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anewar.burka\Desktop\Power BI Training\Power BI in an Hour\"/>
    </mc:Choice>
  </mc:AlternateContent>
  <xr:revisionPtr revIDLastSave="0" documentId="13_ncr:1_{32C42EBB-2C64-42CE-A4A5-BFD41403C521}" xr6:coauthVersionLast="47" xr6:coauthVersionMax="47" xr10:uidLastSave="{00000000-0000-0000-0000-000000000000}"/>
  <bookViews>
    <workbookView xWindow="-28903" yWindow="-3686" windowWidth="29006" windowHeight="15806" xr2:uid="{239C8F65-8A99-41BA-9EE1-16431BD2F526}"/>
  </bookViews>
  <sheets>
    <sheet name="DAX Cheat Sheet" sheetId="1" r:id="rId1"/>
  </sheets>
  <definedNames>
    <definedName name="_xlnm._FilterDatabase" localSheetId="0" hidden="1">'DAX Cheat Sheet'!$A$3:$D$3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3" i="1" l="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124" i="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19" i="1"/>
  <c r="A120" i="1" s="1"/>
  <c r="A121" i="1" s="1"/>
  <c r="A122" i="1" s="1"/>
  <c r="A110" i="1"/>
  <c r="A111" i="1" s="1"/>
  <c r="A112" i="1" s="1"/>
  <c r="A113" i="1" s="1"/>
  <c r="A114" i="1" s="1"/>
  <c r="A115" i="1" s="1"/>
  <c r="A116" i="1" s="1"/>
  <c r="A117" i="1" s="1"/>
  <c r="A65" i="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57" i="1"/>
  <c r="A58" i="1" s="1"/>
  <c r="A59" i="1" s="1"/>
  <c r="A60" i="1" s="1"/>
  <c r="A61" i="1" s="1"/>
  <c r="A62" i="1" s="1"/>
  <c r="A63" i="1" s="1"/>
  <c r="A45" i="1"/>
  <c r="A46" i="1" s="1"/>
  <c r="A47" i="1" s="1"/>
  <c r="A48" i="1" s="1"/>
  <c r="A49" i="1" s="1"/>
  <c r="A50" i="1" s="1"/>
  <c r="A51" i="1" s="1"/>
  <c r="A52" i="1" s="1"/>
  <c r="A53" i="1" s="1"/>
  <c r="A54" i="1" s="1"/>
  <c r="A55" i="1" s="1"/>
  <c r="A22" i="1"/>
  <c r="A23" i="1" s="1"/>
  <c r="A24" i="1" s="1"/>
  <c r="A25" i="1" s="1"/>
  <c r="A26" i="1" s="1"/>
  <c r="A27" i="1" s="1"/>
  <c r="A28" i="1" s="1"/>
  <c r="A29" i="1" s="1"/>
  <c r="A30" i="1" s="1"/>
  <c r="A31" i="1" s="1"/>
  <c r="A32" i="1" s="1"/>
  <c r="A33" i="1" s="1"/>
  <c r="A34" i="1" s="1"/>
  <c r="A35" i="1" s="1"/>
  <c r="A36" i="1" s="1"/>
  <c r="A37" i="1" s="1"/>
  <c r="A38" i="1" s="1"/>
  <c r="A39" i="1" s="1"/>
  <c r="A40" i="1" s="1"/>
  <c r="A41" i="1" s="1"/>
  <c r="A42" i="1" s="1"/>
  <c r="A43" i="1" s="1"/>
  <c r="A207" i="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5" i="1"/>
  <c r="A6" i="1" s="1"/>
  <c r="A7" i="1" s="1"/>
  <c r="A8" i="1" s="1"/>
  <c r="A9" i="1" s="1"/>
  <c r="A10" i="1" s="1"/>
  <c r="A11" i="1" s="1"/>
  <c r="A12" i="1" s="1"/>
  <c r="A13" i="1" s="1"/>
  <c r="A14" i="1" s="1"/>
  <c r="A15" i="1" s="1"/>
  <c r="A16" i="1" s="1"/>
  <c r="A17" i="1" s="1"/>
  <c r="A18" i="1" s="1"/>
  <c r="A19" i="1" s="1"/>
  <c r="A20" i="1" s="1"/>
  <c r="A90" i="1" l="1"/>
  <c r="A91" i="1"/>
  <c r="A92" i="1" s="1"/>
  <c r="A93" i="1" s="1"/>
  <c r="A94" i="1" s="1"/>
  <c r="A95" i="1" s="1"/>
  <c r="A96" i="1" s="1"/>
  <c r="A97" i="1" s="1"/>
  <c r="A98" i="1" s="1"/>
  <c r="A99" i="1" s="1"/>
  <c r="A100" i="1" s="1"/>
  <c r="A101" i="1" s="1"/>
  <c r="A102" i="1" s="1"/>
  <c r="A103" i="1" s="1"/>
  <c r="A104" i="1" s="1"/>
  <c r="A105" i="1" s="1"/>
  <c r="A106" i="1" s="1"/>
  <c r="A107" i="1" s="1"/>
  <c r="A108" i="1" s="1"/>
</calcChain>
</file>

<file path=xl/sharedStrings.xml><?xml version="1.0" encoding="utf-8"?>
<sst xmlns="http://schemas.openxmlformats.org/spreadsheetml/2006/main" count="668" uniqueCount="659">
  <si>
    <t>DAX Functions</t>
  </si>
  <si>
    <t>Category</t>
  </si>
  <si>
    <t>Function</t>
  </si>
  <si>
    <t>Syntax</t>
  </si>
  <si>
    <t>Description</t>
  </si>
  <si>
    <t>Date and Time Functions</t>
  </si>
  <si>
    <t>DATE Function</t>
  </si>
  <si>
    <t>DATE(&lt;year&gt;, &lt;month&gt;, &lt;day&gt;)</t>
  </si>
  <si>
    <r>
      <t>Returns the specified date in </t>
    </r>
    <r>
      <rPr>
        <b/>
        <sz val="10"/>
        <color rgb="FF2A2A2A"/>
        <rFont val="Segoe UI"/>
        <family val="2"/>
      </rPr>
      <t>datetime</t>
    </r>
    <r>
      <rPr>
        <sz val="10"/>
        <color rgb="FF2A2A2A"/>
        <rFont val="Segoe UI"/>
        <family val="2"/>
      </rPr>
      <t> format.</t>
    </r>
  </si>
  <si>
    <t>DATEVALUE Function</t>
  </si>
  <si>
    <t>DATEVALUE(date_text)</t>
  </si>
  <si>
    <t>Converts a date in the form of text to a date in datetime format.</t>
  </si>
  <si>
    <t>DAY Function</t>
  </si>
  <si>
    <t>DAY(&lt;date&gt;) &lt;&lt;datetime or text&gt;&gt;</t>
  </si>
  <si>
    <t>Returns the day of the month, a number from 1 to 31.</t>
  </si>
  <si>
    <t>EDATE Function</t>
  </si>
  <si>
    <t>EDATE(&lt;start_date&gt;, &lt;months&gt;)</t>
  </si>
  <si>
    <t>Returns the date that is the indicated number of months before or after the start date. Use EDATE to calculate maturity dates or due dates that fall on the same day of the month as the date of issue.</t>
  </si>
  <si>
    <t>EOMONTH Function</t>
  </si>
  <si>
    <t>EOMONTH(&lt;start_date&gt;, &lt;months&gt;)</t>
  </si>
  <si>
    <r>
      <t>Returns the date in </t>
    </r>
    <r>
      <rPr>
        <b/>
        <sz val="10"/>
        <color rgb="FF2A2A2A"/>
        <rFont val="Segoe UI"/>
        <family val="2"/>
      </rPr>
      <t>datetime</t>
    </r>
    <r>
      <rPr>
        <sz val="10"/>
        <color rgb="FF2A2A2A"/>
        <rFont val="Segoe UI"/>
        <family val="2"/>
      </rPr>
      <t> format of the last day of the month, before or after a specified number of months. Use EOMONTH to calculate maturity dates or due dates that fall on the last day of the month.</t>
    </r>
  </si>
  <si>
    <t>HOUR Function</t>
  </si>
  <si>
    <t>HOUR(&lt;datetime&gt;)</t>
  </si>
  <si>
    <t>Returns the hour as a number from 0 (12:00 A.M.) to 23 (11:00 P.M.).</t>
  </si>
  <si>
    <t>MINUTE Function</t>
  </si>
  <si>
    <t>MINUTE(&lt;datetime&gt;)</t>
  </si>
  <si>
    <t>Returns the minute as a number from 0 to 59, given a date and time value.</t>
  </si>
  <si>
    <t>MONTH Function</t>
  </si>
  <si>
    <t>MONTH(&lt;datetime&gt;)</t>
  </si>
  <si>
    <t>Returns the month as a number from 1 (January) to 12 (December).</t>
  </si>
  <si>
    <t>NOW Function</t>
  </si>
  <si>
    <t>NOW()</t>
  </si>
  <si>
    <t>The NOW function is useful when you need to display the current date and time on a worksheet or calculate a value based on the current date and time, and have that value updated each time you open the worksheet.</t>
  </si>
  <si>
    <t>SECOND Function</t>
  </si>
  <si>
    <t xml:space="preserve">SECOND(&lt;time&gt;)  </t>
  </si>
  <si>
    <t>Returns the seconds of a time value, as a number from 0 to 59.</t>
  </si>
  <si>
    <t>TIME Function</t>
  </si>
  <si>
    <t>TIME(hour, minute, second)</t>
  </si>
  <si>
    <r>
      <t>Converts hours, minutes, and seconds given as numbers to a time in </t>
    </r>
    <r>
      <rPr>
        <b/>
        <sz val="10"/>
        <color rgb="FF2A2A2A"/>
        <rFont val="Segoe UI"/>
        <family val="2"/>
      </rPr>
      <t>datetime</t>
    </r>
    <r>
      <rPr>
        <sz val="10"/>
        <color rgb="FF2A2A2A"/>
        <rFont val="Segoe UI"/>
        <family val="2"/>
      </rPr>
      <t> format.</t>
    </r>
  </si>
  <si>
    <t>TIMEVALUE Function</t>
  </si>
  <si>
    <t>TIMEVALUE(time_text)</t>
  </si>
  <si>
    <t>Converts a time in text format to a time in datetime format.</t>
  </si>
  <si>
    <t>TODAY Function</t>
  </si>
  <si>
    <t>TODAY()</t>
  </si>
  <si>
    <t>Returns the current date.</t>
  </si>
  <si>
    <t>WEEKDAY Function</t>
  </si>
  <si>
    <t>WEEKDAY(&lt;date&gt;, &lt;return_type&gt;)</t>
  </si>
  <si>
    <t>Returns a number from 1 to 7 identifying the day of the week of a date. By default the day ranges from 1 (Sunday) to 7 (Saturday).</t>
  </si>
  <si>
    <t>WEEKNUM Function</t>
  </si>
  <si>
    <t>WEEKNUM(&lt;date&gt;, &lt;return_type&gt;)</t>
  </si>
  <si>
    <r>
      <t>Returns the week number for the given date and year according to the </t>
    </r>
    <r>
      <rPr>
        <b/>
        <sz val="10"/>
        <color rgb="FF2A2A2A"/>
        <rFont val="Segoe UI"/>
        <family val="2"/>
      </rPr>
      <t>return_type</t>
    </r>
    <r>
      <rPr>
        <sz val="10"/>
        <color rgb="FF2A2A2A"/>
        <rFont val="Segoe UI"/>
        <family val="2"/>
      </rPr>
      <t> value. The week number indicates where the week falls numerically within a year.</t>
    </r>
  </si>
  <si>
    <t>YEAR Function</t>
  </si>
  <si>
    <t>YEAR(&lt;date&gt;)</t>
  </si>
  <si>
    <t>Returns the year of a date as a four digit integer in the range 1900-9999.</t>
  </si>
  <si>
    <t>YEARFRAC Function</t>
  </si>
  <si>
    <t>YEARFRAC(&lt;start_date&gt;, &lt;end_date&gt;, &lt;basis&gt;)</t>
  </si>
  <si>
    <t>Calculates the fraction of the year represented by the number of whole days between two dates. Use the YEARFRAC worksheet function to identify the proportion of a whole year's benefits or obligations to assign to a specific term.</t>
  </si>
  <si>
    <t>Time Intelligence Functions</t>
  </si>
  <si>
    <t>CLOSINGBALANCEMONTH Function</t>
  </si>
  <si>
    <t xml:space="preserve">CLOSINGBALANCEMONTH(&lt;expression&gt;,&lt;dates&gt;[,&lt;filter&gt;])  </t>
  </si>
  <si>
    <r>
      <t>Evaluates the </t>
    </r>
    <r>
      <rPr>
        <b/>
        <sz val="10"/>
        <color rgb="FF2A2A2A"/>
        <rFont val="Segoe UI"/>
        <family val="2"/>
      </rPr>
      <t>expression</t>
    </r>
    <r>
      <rPr>
        <sz val="10"/>
        <color rgb="FF2A2A2A"/>
        <rFont val="Segoe UI"/>
        <family val="2"/>
      </rPr>
      <t> at the last date of the month in the current context.</t>
    </r>
  </si>
  <si>
    <t>CLOSINGBALANCEQUARTER Function</t>
  </si>
  <si>
    <t>CLOSINGBALANCEYEAR Function</t>
  </si>
  <si>
    <t>DATEADD Function</t>
  </si>
  <si>
    <t xml:space="preserve">DATEADD(&lt;dates&gt;,&lt;number_of_intervals&gt;,&lt;interval&gt;) </t>
  </si>
  <si>
    <t>Returns a table that contains a column of dates, shifted either forward or backward in time by the specified number of intervals from the dates in the current context.</t>
  </si>
  <si>
    <t>DATESBETWEEN Function</t>
  </si>
  <si>
    <t xml:space="preserve">DATESBETWEEN(&lt;dates&gt;,&lt;start_date&gt;,&lt;end_date&gt;)  </t>
  </si>
  <si>
    <r>
      <t>Returns a table that contains a column of dates that begins with the </t>
    </r>
    <r>
      <rPr>
        <b/>
        <sz val="10"/>
        <color rgb="FF2A2A2A"/>
        <rFont val="Segoe UI"/>
        <family val="2"/>
      </rPr>
      <t>start_date</t>
    </r>
    <r>
      <rPr>
        <sz val="10"/>
        <color rgb="FF2A2A2A"/>
        <rFont val="Segoe UI"/>
        <family val="2"/>
      </rPr>
      <t> and continues until the </t>
    </r>
    <r>
      <rPr>
        <b/>
        <sz val="10"/>
        <color rgb="FF2A2A2A"/>
        <rFont val="Segoe UI"/>
        <family val="2"/>
      </rPr>
      <t>end_date</t>
    </r>
    <r>
      <rPr>
        <sz val="10"/>
        <color rgb="FF2A2A2A"/>
        <rFont val="Segoe UI"/>
        <family val="2"/>
      </rPr>
      <t>.</t>
    </r>
  </si>
  <si>
    <t>DATESINPERIOD Function</t>
  </si>
  <si>
    <t xml:space="preserve">DATESINPERIOD(&lt;dates&gt;,&lt;start_date&gt;,&lt;number_of_intervals&gt;,&lt;interval&gt;)  </t>
  </si>
  <si>
    <r>
      <t>Returns a table that contains a column of dates that begins with the </t>
    </r>
    <r>
      <rPr>
        <b/>
        <sz val="10"/>
        <color rgb="FF2A2A2A"/>
        <rFont val="Segoe UI"/>
        <family val="2"/>
      </rPr>
      <t>start_date</t>
    </r>
    <r>
      <rPr>
        <sz val="10"/>
        <color rgb="FF2A2A2A"/>
        <rFont val="Segoe UI"/>
        <family val="2"/>
      </rPr>
      <t> and continues for the specified </t>
    </r>
    <r>
      <rPr>
        <b/>
        <sz val="10"/>
        <color rgb="FF2A2A2A"/>
        <rFont val="Segoe UI"/>
        <family val="2"/>
      </rPr>
      <t>number_of_intervals</t>
    </r>
    <r>
      <rPr>
        <sz val="10"/>
        <color rgb="FF2A2A2A"/>
        <rFont val="Segoe UI"/>
        <family val="2"/>
      </rPr>
      <t>.</t>
    </r>
  </si>
  <si>
    <t>DATESMTD Function</t>
  </si>
  <si>
    <t xml:space="preserve">DATESMTD(&lt;dates&gt;)  </t>
  </si>
  <si>
    <t>Returns a table that contains a column of the dates for the month to date, in the current context.</t>
  </si>
  <si>
    <t>DATESQTD Function</t>
  </si>
  <si>
    <t>DATESYTD Function</t>
  </si>
  <si>
    <t>ENDOFMONTH Function</t>
  </si>
  <si>
    <t xml:space="preserve">ENDOFMONTH(&lt;dates&gt;)  </t>
  </si>
  <si>
    <t>Returns the last date of the month in the current context for the specified column of dates.</t>
  </si>
  <si>
    <t>ENDOFQUARTER Function</t>
  </si>
  <si>
    <t>ENDOFYEAR Function</t>
  </si>
  <si>
    <t>FIRSTDATE Function</t>
  </si>
  <si>
    <t xml:space="preserve">FIRSTDATE(&lt;dates&gt;)  </t>
  </si>
  <si>
    <t>Returns the first date in the current context for the specified column of dates.</t>
  </si>
  <si>
    <t>FIRSTNONBLANK Function</t>
  </si>
  <si>
    <t xml:space="preserve">FIRSTNONBLANK(&lt;column&gt;,&lt;expression&gt;)  </t>
  </si>
  <si>
    <r>
      <t>Returns the first value in the column, </t>
    </r>
    <r>
      <rPr>
        <b/>
        <sz val="10"/>
        <color rgb="FF2A2A2A"/>
        <rFont val="Segoe UI"/>
        <family val="2"/>
      </rPr>
      <t>column</t>
    </r>
    <r>
      <rPr>
        <sz val="10"/>
        <color rgb="FF2A2A2A"/>
        <rFont val="Segoe UI"/>
        <family val="2"/>
      </rPr>
      <t>, filtered by the current context, where the expression is not blank.</t>
    </r>
  </si>
  <si>
    <t>LASTDATE Function</t>
  </si>
  <si>
    <t xml:space="preserve">LASTDATE(&lt;dates&gt;)  </t>
  </si>
  <si>
    <t>Returns the last date in the current context for the specified column of dates.</t>
  </si>
  <si>
    <t>LASTNONBLANK Function</t>
  </si>
  <si>
    <t xml:space="preserve">LASTNONBLANK(&lt;column&gt;,&lt;expression&gt;)  </t>
  </si>
  <si>
    <r>
      <t>Returns the last value in the column, </t>
    </r>
    <r>
      <rPr>
        <b/>
        <sz val="10"/>
        <color rgb="FF2A2A2A"/>
        <rFont val="Segoe UI"/>
        <family val="2"/>
      </rPr>
      <t>column</t>
    </r>
    <r>
      <rPr>
        <sz val="10"/>
        <color rgb="FF2A2A2A"/>
        <rFont val="Segoe UI"/>
        <family val="2"/>
      </rPr>
      <t>, filtered by the current context, where the expression is not blank.</t>
    </r>
  </si>
  <si>
    <t>NEXTDAY Function</t>
  </si>
  <si>
    <t xml:space="preserve">NEXTDAY(&lt;dates&gt;)  </t>
  </si>
  <si>
    <r>
      <t>Returns a table that contains a column of all dates from the next day, based on the first date specified in the </t>
    </r>
    <r>
      <rPr>
        <b/>
        <sz val="10"/>
        <color rgb="FF2A2A2A"/>
        <rFont val="Segoe UI"/>
        <family val="2"/>
      </rPr>
      <t>dates</t>
    </r>
    <r>
      <rPr>
        <sz val="10"/>
        <color rgb="FF2A2A2A"/>
        <rFont val="Segoe UI"/>
        <family val="2"/>
      </rPr>
      <t> column in the current context.</t>
    </r>
  </si>
  <si>
    <t>NEXTMONTH Function</t>
  </si>
  <si>
    <t>NEXTQUARTER Function</t>
  </si>
  <si>
    <t>NEXTYEAR Function</t>
  </si>
  <si>
    <t>OPENINGBALANCEMONTH Function</t>
  </si>
  <si>
    <t xml:space="preserve">OPENINGBALANCEMONTH(&lt;expression&gt;,&lt;dates&gt;[,&lt;filter&gt;])  </t>
  </si>
  <si>
    <r>
      <t>Evaluates the </t>
    </r>
    <r>
      <rPr>
        <b/>
        <sz val="10"/>
        <color rgb="FF2A2A2A"/>
        <rFont val="Segoe UI"/>
        <family val="2"/>
      </rPr>
      <t>expression</t>
    </r>
    <r>
      <rPr>
        <sz val="10"/>
        <color rgb="FF2A2A2A"/>
        <rFont val="Segoe UI"/>
        <family val="2"/>
      </rPr>
      <t> at the first date of the month in the current context.</t>
    </r>
  </si>
  <si>
    <t>OPENINGBALANCEQUARTER Function</t>
  </si>
  <si>
    <t>OPENINGBALANCEYEAR Function</t>
  </si>
  <si>
    <t>PARALLELPERIOD Function</t>
  </si>
  <si>
    <t xml:space="preserve">PARALLELPERIOD(&lt;dates&gt;,&lt;number_of_intervals&gt;,&lt;interval&gt;)  </t>
  </si>
  <si>
    <r>
      <t>Returns a table that contains a column of dates that represents a period parallel to the dates in the specified </t>
    </r>
    <r>
      <rPr>
        <b/>
        <sz val="10"/>
        <color rgb="FF2A2A2A"/>
        <rFont val="Segoe UI"/>
        <family val="2"/>
      </rPr>
      <t>dates</t>
    </r>
    <r>
      <rPr>
        <sz val="10"/>
        <color rgb="FF2A2A2A"/>
        <rFont val="Segoe UI"/>
        <family val="2"/>
      </rPr>
      <t> column, in the current context, with the dates shifted a number of intervals either forward in time or back in time.</t>
    </r>
  </si>
  <si>
    <t>PREVIOUSDAY Function</t>
  </si>
  <si>
    <t xml:space="preserve">PREVIOUSDAY(&lt;dates&gt;)  </t>
  </si>
  <si>
    <r>
      <t>Returns a table that contains a column of all dates representing the day that is previous to the first date in the </t>
    </r>
    <r>
      <rPr>
        <b/>
        <sz val="10"/>
        <color rgb="FF2A2A2A"/>
        <rFont val="Segoe UI"/>
        <family val="2"/>
      </rPr>
      <t>dates</t>
    </r>
    <r>
      <rPr>
        <sz val="10"/>
        <color rgb="FF2A2A2A"/>
        <rFont val="Segoe UI"/>
        <family val="2"/>
      </rPr>
      <t> column, in the current context.</t>
    </r>
  </si>
  <si>
    <t>PREVIOUSMONTH Function</t>
  </si>
  <si>
    <t>PREVIOUSQUARTER Function</t>
  </si>
  <si>
    <t>PREVIOUSYEAR Function</t>
  </si>
  <si>
    <t>SAMEPERIODLASTYEAR Function</t>
  </si>
  <si>
    <t xml:space="preserve">SAMEPERIODLASTYEAR(&lt;dates&gt;)  </t>
  </si>
  <si>
    <r>
      <t>Returns a table that contains a column of dates shifted one year back in time from the dates in the specified </t>
    </r>
    <r>
      <rPr>
        <b/>
        <sz val="10"/>
        <color rgb="FF2A2A2A"/>
        <rFont val="Segoe UI"/>
        <family val="2"/>
      </rPr>
      <t>dates</t>
    </r>
    <r>
      <rPr>
        <sz val="10"/>
        <color rgb="FF2A2A2A"/>
        <rFont val="Segoe UI"/>
        <family val="2"/>
      </rPr>
      <t> column, in the current context.</t>
    </r>
  </si>
  <si>
    <t>STARTOFMONTH Function</t>
  </si>
  <si>
    <t xml:space="preserve">STARTOFMONTH(&lt;dates&gt;)  </t>
  </si>
  <si>
    <t>Returns the first date of the month in the current context for the specified column of dates.</t>
  </si>
  <si>
    <t>STARTOFQUARTER Function</t>
  </si>
  <si>
    <t>STARTOFYEAR Function</t>
  </si>
  <si>
    <t>TOTALMTD Function</t>
  </si>
  <si>
    <t xml:space="preserve">TOTALMTD(&lt;expression&gt;,&lt;dates&gt;[,&lt;filter&gt;])  </t>
  </si>
  <si>
    <r>
      <t>Evaluates the value of the </t>
    </r>
    <r>
      <rPr>
        <b/>
        <sz val="10"/>
        <color rgb="FF2A2A2A"/>
        <rFont val="Segoe UI"/>
        <family val="2"/>
      </rPr>
      <t>expression</t>
    </r>
    <r>
      <rPr>
        <sz val="10"/>
        <color rgb="FF2A2A2A"/>
        <rFont val="Segoe UI"/>
        <family val="2"/>
      </rPr>
      <t> for the month to date, in the current context.</t>
    </r>
  </si>
  <si>
    <t>TOTALQTD Function</t>
  </si>
  <si>
    <t>TOTALYTD Function</t>
  </si>
  <si>
    <t>Filter Functions</t>
  </si>
  <si>
    <t>ADDMISSINGITEMS Function</t>
  </si>
  <si>
    <t xml:space="preserve">ADDMISSINGITEMS(&lt;showAllColumn&gt;[, &lt;showAllColumn&gt;]…, &lt;table&gt;, &lt;groupingColumn&gt;[, &lt;groupingColumn&gt;]…[, filterTable]…)  
ADDMISSINGITEMS(&lt;showAllColumn&gt;[, &lt;showAllColumn&gt;]…, &lt;table&gt;, [ROLLUPISSUBTOTAL(]&lt;groupingColumn&gt;[, &lt;isSubtotal_columnName&gt;][, &lt;groupingColumn&gt;][, &lt;isSubtotal_columnName&gt;]…[)], [, filterTable]…)  </t>
  </si>
  <si>
    <t xml:space="preserve">Adds combinations of items from multiple columns to a table if they do not already exist. The determination of which item combinations to add is based on referencing source columns which contain all the possible values for the columns. </t>
  </si>
  <si>
    <t>ALL Function</t>
  </si>
  <si>
    <t xml:space="preserve">ALL( {&lt;table&gt; | &lt;column&gt;[, &lt;column&gt;[, &lt;column&gt;[,…]]]} )  </t>
  </si>
  <si>
    <t>Returns all the rows in a table, or all the values in a column, ignoring any filters that might have been applied. This function is useful for clearing filters and creating calculations on all the rows in a table.</t>
  </si>
  <si>
    <t>ALLEXCEPT Function</t>
  </si>
  <si>
    <t xml:space="preserve">ALLEXCEPT(&lt;table&gt;,&lt;column&gt;[,&lt;column&gt;[,…]])  </t>
  </si>
  <si>
    <t>Removes all context filters in the table except filters that have been applied to the specified columns.</t>
  </si>
  <si>
    <t>ALLNOBLANKROW Function</t>
  </si>
  <si>
    <t xml:space="preserve">ALLNOBLANKROW(&lt;table&gt;|&lt;column&gt;)  </t>
  </si>
  <si>
    <t>From the parent table of a relationship, returns all rows but the blank row, or all distinct values of a column but the blank row, and disregards any context filters that might exist.</t>
  </si>
  <si>
    <t>ALLSELECTED Function</t>
  </si>
  <si>
    <t xml:space="preserve">ALLSELECTED([&lt;tableName&gt; | &lt;columnName&gt;])  </t>
  </si>
  <si>
    <t>Removes context filters from columns and rows in the current query, while retaining all other context filters or explicit filters.</t>
  </si>
  <si>
    <t>CALCULATE Function</t>
  </si>
  <si>
    <t xml:space="preserve">CALCULATE(&lt;expression&gt;,&lt;filter1&gt;,&lt;filter2&gt;…)  </t>
  </si>
  <si>
    <t>Evaluates an expression in a context that is modified by the specified filters.</t>
  </si>
  <si>
    <t>CALCULATETABLE Function</t>
  </si>
  <si>
    <t xml:space="preserve">CALCULATETABLE(&lt;expression&gt;,&lt;filter1&gt;,&lt;filter2&gt;,…)  </t>
  </si>
  <si>
    <t>Evaluates a table expression in a context modified by the given filters.</t>
  </si>
  <si>
    <t>CROSSFILTER Function</t>
  </si>
  <si>
    <t xml:space="preserve">CROSSFILTER(&lt;columnName1&gt;, &lt;columnName2&gt;, &lt;direction&gt;)  </t>
  </si>
  <si>
    <t>Specifies the cross-filtering direction to be used in a calculation for a relationship that exists between two columns.</t>
  </si>
  <si>
    <t>DISTINCT Function</t>
  </si>
  <si>
    <t xml:space="preserve">DISTINCT(&lt;column&gt;)  </t>
  </si>
  <si>
    <t>Returns a one-column table that contains the distinct values from the specified column. In other words, duplicate values are removed and only unique values are returned.</t>
  </si>
  <si>
    <t>EARLIER Function</t>
  </si>
  <si>
    <t xml:space="preserve">EARLIER(&lt;column&gt;, &lt;number&gt;)  </t>
  </si>
  <si>
    <t>Returns the current value of the specified column in an outer evaluation pass of the mentioned column.</t>
  </si>
  <si>
    <t>EARLIEST Function</t>
  </si>
  <si>
    <t xml:space="preserve">EARLIEST(&lt;column&gt;)  </t>
  </si>
  <si>
    <t>Returns the current value of the specified column in an outer evaluation pass of the specified column.</t>
  </si>
  <si>
    <t>FILTER Function</t>
  </si>
  <si>
    <t xml:space="preserve">FILTER(&lt;table&gt;,&lt;filter&gt;)  </t>
  </si>
  <si>
    <t>Returns a table that represents a subset of another table or expression.</t>
  </si>
  <si>
    <t>FILTERS Function</t>
  </si>
  <si>
    <t xml:space="preserve">FILTERS(&lt;columnName&gt;)  </t>
  </si>
  <si>
    <r>
      <t>Returns the values that are directly applied as filters to </t>
    </r>
    <r>
      <rPr>
        <i/>
        <sz val="10"/>
        <color rgb="FF2A2A2A"/>
        <rFont val="Segoe UI"/>
        <family val="2"/>
      </rPr>
      <t>columnName</t>
    </r>
    <r>
      <rPr>
        <sz val="10"/>
        <color rgb="FF2A2A2A"/>
        <rFont val="Segoe UI"/>
        <family val="2"/>
      </rPr>
      <t>.</t>
    </r>
  </si>
  <si>
    <t>HASONEFILTER Function</t>
  </si>
  <si>
    <t xml:space="preserve">HASONEFILTER(&lt;columnName&gt;)  </t>
  </si>
  <si>
    <r>
      <t>Returns </t>
    </r>
    <r>
      <rPr>
        <b/>
        <sz val="10"/>
        <color rgb="FF2A2A2A"/>
        <rFont val="Segoe UI"/>
        <family val="2"/>
      </rPr>
      <t>TRUE</t>
    </r>
    <r>
      <rPr>
        <sz val="10"/>
        <color rgb="FF2A2A2A"/>
        <rFont val="Segoe UI"/>
        <family val="2"/>
      </rPr>
      <t> when the number of directly filtered values on </t>
    </r>
    <r>
      <rPr>
        <i/>
        <sz val="10"/>
        <color rgb="FF2A2A2A"/>
        <rFont val="Segoe UI"/>
        <family val="2"/>
      </rPr>
      <t>columnName</t>
    </r>
    <r>
      <rPr>
        <sz val="10"/>
        <color rgb="FF2A2A2A"/>
        <rFont val="Segoe UI"/>
        <family val="2"/>
      </rPr>
      <t> is one; otherwise returns </t>
    </r>
    <r>
      <rPr>
        <b/>
        <sz val="10"/>
        <color rgb="FF2A2A2A"/>
        <rFont val="Segoe UI"/>
        <family val="2"/>
      </rPr>
      <t>FALSE</t>
    </r>
    <r>
      <rPr>
        <sz val="10"/>
        <color rgb="FF2A2A2A"/>
        <rFont val="Segoe UI"/>
        <family val="2"/>
      </rPr>
      <t>.</t>
    </r>
  </si>
  <si>
    <t>HASONEVALUE Function</t>
  </si>
  <si>
    <r>
      <t>HASONEVALUE(</t>
    </r>
    <r>
      <rPr>
        <sz val="10"/>
        <color rgb="FF0000FF"/>
        <rFont val="Consolas"/>
        <family val="3"/>
      </rPr>
      <t>&lt;</t>
    </r>
    <r>
      <rPr>
        <sz val="10"/>
        <color rgb="FFA31515"/>
        <rFont val="Consolas"/>
        <family val="3"/>
      </rPr>
      <t>columnName</t>
    </r>
    <r>
      <rPr>
        <sz val="10"/>
        <color rgb="FF0000FF"/>
        <rFont val="Consolas"/>
        <family val="3"/>
      </rPr>
      <t>&gt;</t>
    </r>
    <r>
      <rPr>
        <sz val="10"/>
        <color rgb="FF000000"/>
        <rFont val="Consolas"/>
        <family val="3"/>
      </rPr>
      <t xml:space="preserve">)  </t>
    </r>
  </si>
  <si>
    <r>
      <t>Returns </t>
    </r>
    <r>
      <rPr>
        <b/>
        <sz val="10"/>
        <color rgb="FF2A2A2A"/>
        <rFont val="Segoe UI"/>
        <family val="2"/>
      </rPr>
      <t>TRUE</t>
    </r>
    <r>
      <rPr>
        <sz val="10"/>
        <color rgb="FF2A2A2A"/>
        <rFont val="Segoe UI"/>
        <family val="2"/>
      </rPr>
      <t> when the context for </t>
    </r>
    <r>
      <rPr>
        <i/>
        <sz val="10"/>
        <color rgb="FF2A2A2A"/>
        <rFont val="Segoe UI"/>
        <family val="2"/>
      </rPr>
      <t>columnName</t>
    </r>
    <r>
      <rPr>
        <sz val="10"/>
        <color rgb="FF2A2A2A"/>
        <rFont val="Segoe UI"/>
        <family val="2"/>
      </rPr>
      <t> has been filtered down to one distinct value only. Otherwise is </t>
    </r>
    <r>
      <rPr>
        <b/>
        <sz val="10"/>
        <color rgb="FF2A2A2A"/>
        <rFont val="Segoe UI"/>
        <family val="2"/>
      </rPr>
      <t>FALSE</t>
    </r>
    <r>
      <rPr>
        <sz val="10"/>
        <color rgb="FF2A2A2A"/>
        <rFont val="Segoe UI"/>
        <family val="2"/>
      </rPr>
      <t>.</t>
    </r>
  </si>
  <si>
    <t>ISCROSSFILTERED Function</t>
  </si>
  <si>
    <t xml:space="preserve">ISCROSSFILTERED(&lt;columnName&gt;)  </t>
  </si>
  <si>
    <r>
      <t>Returns TRUE when </t>
    </r>
    <r>
      <rPr>
        <i/>
        <sz val="10"/>
        <color rgb="FF2A2A2A"/>
        <rFont val="Segoe UI"/>
        <family val="2"/>
      </rPr>
      <t>columnName</t>
    </r>
    <r>
      <rPr>
        <sz val="10"/>
        <color rgb="FF2A2A2A"/>
        <rFont val="Segoe UI"/>
        <family val="2"/>
      </rPr>
      <t> or another column in the same or related table is being filtered.</t>
    </r>
  </si>
  <si>
    <t>ISFILTERED Function</t>
  </si>
  <si>
    <t xml:space="preserve">ISFILTERED(&lt;columnName&gt;)  </t>
  </si>
  <si>
    <r>
      <t>Returns TRUE when </t>
    </r>
    <r>
      <rPr>
        <i/>
        <sz val="10"/>
        <color rgb="FF2A2A2A"/>
        <rFont val="Segoe UI"/>
        <family val="2"/>
      </rPr>
      <t>columnName</t>
    </r>
    <r>
      <rPr>
        <sz val="10"/>
        <color rgb="FF2A2A2A"/>
        <rFont val="Segoe UI"/>
        <family val="2"/>
      </rPr>
      <t> is being filtered directly. If there is no filter on the column or if the filtering happens because a different column in the same table or in a related table is being filtered then the function returns </t>
    </r>
    <r>
      <rPr>
        <b/>
        <sz val="10"/>
        <color rgb="FF2A2A2A"/>
        <rFont val="Segoe UI"/>
        <family val="2"/>
      </rPr>
      <t>FALSE</t>
    </r>
    <r>
      <rPr>
        <sz val="10"/>
        <color rgb="FF2A2A2A"/>
        <rFont val="Segoe UI"/>
        <family val="2"/>
      </rPr>
      <t>.</t>
    </r>
  </si>
  <si>
    <t>KEEPFILTERS Function</t>
  </si>
  <si>
    <t xml:space="preserve">KEEPFILTERS(&lt;expression&gt;)  </t>
  </si>
  <si>
    <t>Modifies how filters are applied while evaluating a CALCULATE or CALCULATETABLE function.</t>
  </si>
  <si>
    <t>RELATED Function</t>
  </si>
  <si>
    <t xml:space="preserve">RELATED(&lt;column&gt;)  </t>
  </si>
  <si>
    <t>Returns a related value from another table.</t>
  </si>
  <si>
    <t>RELATEDTABLE Function</t>
  </si>
  <si>
    <t xml:space="preserve">RELATEDTABLE(&lt;tableName&gt;)  </t>
  </si>
  <si>
    <t>SUBSTITUTEWITHINDEX Function</t>
  </si>
  <si>
    <t xml:space="preserve">SUBSTITUTEWITHINDEX(&lt;table&gt;, &lt;indexColumnName&gt;, &lt;indexColumnsTable&gt;, [&lt;orderBy_expression&gt;, [&lt;order&gt;][, &lt;orderBy_expression&gt;, [&lt;order&gt;]]…])  </t>
  </si>
  <si>
    <t>Returns a table which represents a left semijoin of the two tables supplied as arguments. </t>
  </si>
  <si>
    <t>USERELATIONSHIP Function</t>
  </si>
  <si>
    <t xml:space="preserve">USERELATIONSHIP(&lt;columnName1&gt;,&lt;columnName2&gt;)  </t>
  </si>
  <si>
    <t xml:space="preserve">Specifies the relationship to be used in a specific calculation as the one that exists between columnName1 and columnName2. </t>
  </si>
  <si>
    <t>VALUES Function</t>
  </si>
  <si>
    <t xml:space="preserve">VALUES(&lt;TableNameOrColumnName&gt;)  </t>
  </si>
  <si>
    <t>Returns a one-column table that contains the distinct values from the specified table or column. In other words, duplicate values are removed and only unique values are returned.</t>
  </si>
  <si>
    <t>Information Functions</t>
  </si>
  <si>
    <t>CONTAINS Function</t>
  </si>
  <si>
    <t xml:space="preserve">CONTAINS(&lt;table&gt;, &lt;columnName&gt;, &lt;value&gt;[, &lt;columnName&gt;, &lt;value&gt;]…)  </t>
  </si>
  <si>
    <t>Returns true if values for all referred columns exist, or are contained, in those columns; otherwise, the function returns false.</t>
  </si>
  <si>
    <t>CUSTOMDATA Function</t>
  </si>
  <si>
    <t xml:space="preserve">CUSTOMDATA()  </t>
  </si>
  <si>
    <r>
      <t>Returns the content of the </t>
    </r>
    <r>
      <rPr>
        <b/>
        <sz val="10"/>
        <color rgb="FF2A2A2A"/>
        <rFont val="Segoe UI"/>
        <family val="2"/>
      </rPr>
      <t>CustomData</t>
    </r>
    <r>
      <rPr>
        <sz val="10"/>
        <color rgb="FF2A2A2A"/>
        <rFont val="Segoe UI"/>
        <family val="2"/>
      </rPr>
      <t> property in the connection string.</t>
    </r>
  </si>
  <si>
    <t>ISBLANK Function</t>
  </si>
  <si>
    <t xml:space="preserve">ISBLANK(&lt;value&gt;)  </t>
  </si>
  <si>
    <t>Checks whether a value is blank, and returns TRUE or FALSE.</t>
  </si>
  <si>
    <t>ISERROR Function</t>
  </si>
  <si>
    <t xml:space="preserve">ISERROR(&lt;value&gt;)  </t>
  </si>
  <si>
    <t>Checks whether a value is an error, and returns TRUE or FALSE.</t>
  </si>
  <si>
    <t>ISEVEN Function</t>
  </si>
  <si>
    <t xml:space="preserve">ISEVEN(number)  </t>
  </si>
  <si>
    <t>Returns TRUE if number is even, or FALSE if number is odd.</t>
  </si>
  <si>
    <t>ISLOGICAL Function</t>
  </si>
  <si>
    <t xml:space="preserve">ISLOGICAL(&lt;value&gt;)  </t>
  </si>
  <si>
    <t>Checks whether a value is a logical value, (TRUE or FALSE), and returns TRUE or FALSE.</t>
  </si>
  <si>
    <t>ISNONTEXT Function</t>
  </si>
  <si>
    <t xml:space="preserve">ISNONTEXT(&lt;value&gt;)  </t>
  </si>
  <si>
    <t>Checks if a value is not text (blank cells are not text), and returns TRUE or FALSE.</t>
  </si>
  <si>
    <t>ISNUMBER Function</t>
  </si>
  <si>
    <t xml:space="preserve">ISNUMBER(&lt;value&gt;)  </t>
  </si>
  <si>
    <t>Checks whether a value is a number, and returns TRUE or FALSE.</t>
  </si>
  <si>
    <t>ISONORAFTER Function</t>
  </si>
  <si>
    <t xml:space="preserve">ISONORAFTER(&lt;scalar_expression&gt;, &lt;scalar_expression&gt;sort_order] [,scalar_expression&gt;, &lt;scalar_expression&gt;, [sort_order][,…])  </t>
  </si>
  <si>
    <t>A boolean function that emulates the behavior of a ‘Start At’ clause and returns true for a row that meets all of the condition parameters. New for 2016.</t>
  </si>
  <si>
    <t>ISTEXT Function</t>
  </si>
  <si>
    <t xml:space="preserve">ISTEXT(&lt;value&gt;)  </t>
  </si>
  <si>
    <t>Checks if a value is text, and returns TRUE or FALSE.</t>
  </si>
  <si>
    <t>LOOKUPVALUE Function</t>
  </si>
  <si>
    <t xml:space="preserve">LOOKUPVALUE( &lt;result_columnName&gt;, &lt;search_columnName&gt;, &lt;search_value&gt;[, &lt;search_columnName&gt;, &lt;search_value&gt;]…)  </t>
  </si>
  <si>
    <r>
      <t>Returns the value in </t>
    </r>
    <r>
      <rPr>
        <i/>
        <sz val="10"/>
        <color rgb="FF2A2A2A"/>
        <rFont val="Segoe UI"/>
        <family val="2"/>
      </rPr>
      <t>result_columnName</t>
    </r>
    <r>
      <rPr>
        <sz val="10"/>
        <color rgb="FF2A2A2A"/>
        <rFont val="Segoe UI"/>
        <family val="2"/>
      </rPr>
      <t> for the row that meets all criteria specified by </t>
    </r>
    <r>
      <rPr>
        <i/>
        <sz val="10"/>
        <color rgb="FF2A2A2A"/>
        <rFont val="Segoe UI"/>
        <family val="2"/>
      </rPr>
      <t>search_columnName</t>
    </r>
    <r>
      <rPr>
        <sz val="10"/>
        <color rgb="FF2A2A2A"/>
        <rFont val="Segoe UI"/>
        <family val="2"/>
      </rPr>
      <t> and </t>
    </r>
    <r>
      <rPr>
        <i/>
        <sz val="10"/>
        <color rgb="FF2A2A2A"/>
        <rFont val="Segoe UI"/>
        <family val="2"/>
      </rPr>
      <t>search_value</t>
    </r>
    <r>
      <rPr>
        <sz val="10"/>
        <color rgb="FF2A2A2A"/>
        <rFont val="Segoe UI"/>
        <family val="2"/>
      </rPr>
      <t>.</t>
    </r>
  </si>
  <si>
    <t>USERNAME Function</t>
  </si>
  <si>
    <t xml:space="preserve">USERNAME()  </t>
  </si>
  <si>
    <t>Returns the domain name and username from the credentials given to the system at connection time</t>
  </si>
  <si>
    <t>Logical Functions</t>
  </si>
  <si>
    <t>AND Function</t>
  </si>
  <si>
    <t xml:space="preserve">AND(&lt;logical1&gt;,&lt;logical2&gt;)  </t>
  </si>
  <si>
    <t>Checks whether both arguments are TRUE, and returns TRUE if both arguments are TRUE. Otherwise returns false.</t>
  </si>
  <si>
    <t>FALSE Function</t>
  </si>
  <si>
    <t xml:space="preserve">FALSE()  </t>
  </si>
  <si>
    <t>Returns the logical value FALSE.</t>
  </si>
  <si>
    <t>IF Function</t>
  </si>
  <si>
    <t xml:space="preserve">IF(logical_test&gt;,&lt;value_if_true&gt;, value_if_false)  </t>
  </si>
  <si>
    <t>Checks if a condition provided as the first argument is met. Returns one value if the condition is TRUE, and returns another value if the condition is FALSE.</t>
  </si>
  <si>
    <t>IFERROR Function</t>
  </si>
  <si>
    <t xml:space="preserve">IFERROR(value, value_if_error)  </t>
  </si>
  <si>
    <t>Evaluates an expression and returns a specified value if the expression returns an error; otherwise returns the value of the expression itself.</t>
  </si>
  <si>
    <t>NOT Function</t>
  </si>
  <si>
    <t xml:space="preserve">NOT(&lt;logical&gt;)  </t>
  </si>
  <si>
    <t>Changes FALSE to TRUE, or TRUE to FALSE.</t>
  </si>
  <si>
    <t>OR Function</t>
  </si>
  <si>
    <t xml:space="preserve">OR(&lt;logical1&gt;,&lt;logical2&gt;)  </t>
  </si>
  <si>
    <t>Checks whether one of the arguments is TRUE to return TRUE. The function returns FALSE if both arguments are FALSE.</t>
  </si>
  <si>
    <t>SWITCH Function</t>
  </si>
  <si>
    <t xml:space="preserve">SWITCH(&lt;expression&gt;, &lt;value&gt;, &lt;result&gt;[, &lt;value&gt;, &lt;result&gt;]…[, &lt;else&gt;])  </t>
  </si>
  <si>
    <t>Evaluates an expression against a list of values and returns one of multiple possible result expressions.</t>
  </si>
  <si>
    <t>TRUE Function</t>
  </si>
  <si>
    <t xml:space="preserve">TRUE()  </t>
  </si>
  <si>
    <t>Returns the logical value TRUE.</t>
  </si>
  <si>
    <t>Math and Trig Functions</t>
  </si>
  <si>
    <t>ABS Function</t>
  </si>
  <si>
    <t xml:space="preserve">ABS(&lt;number&gt;)  </t>
  </si>
  <si>
    <t>Returns the absolute value of a number.</t>
  </si>
  <si>
    <t>ACOS Function</t>
  </si>
  <si>
    <t xml:space="preserve">ACOS(number)  </t>
  </si>
  <si>
    <r>
      <t>Returns the arccosine, or inverse cosine, of a number. The arccosine is the angle whose cosine is </t>
    </r>
    <r>
      <rPr>
        <i/>
        <sz val="10"/>
        <color rgb="FF2A2A2A"/>
        <rFont val="Segoe UI"/>
        <family val="2"/>
      </rPr>
      <t>number</t>
    </r>
    <r>
      <rPr>
        <sz val="10"/>
        <color rgb="FF2A2A2A"/>
        <rFont val="Segoe UI"/>
        <family val="2"/>
      </rPr>
      <t>. The returned angle is given in radians in the range 0 (zero) to pi.</t>
    </r>
  </si>
  <si>
    <t>ACOSH Function</t>
  </si>
  <si>
    <t>ASIN Function</t>
  </si>
  <si>
    <t>ASINH Function</t>
  </si>
  <si>
    <t>ATAN Function</t>
  </si>
  <si>
    <t>ATANH Function</t>
  </si>
  <si>
    <t>CEILING Function</t>
  </si>
  <si>
    <t xml:space="preserve">CEILING(&lt;number&gt;, &lt;significance&gt;)  </t>
  </si>
  <si>
    <t>Rounds a number up, to the nearest integer or to the nearest multiple of significance.</t>
  </si>
  <si>
    <t>COMBIN Function</t>
  </si>
  <si>
    <t xml:space="preserve">COMBIN(number, number_chosen)  </t>
  </si>
  <si>
    <t>Returns the number of combinations for a given number of items. Use COMBIN to determine the total possible number of groups for a given number of items.</t>
  </si>
  <si>
    <t>COMBINA Function</t>
  </si>
  <si>
    <t xml:space="preserve">COMBINA(number, number_chosen)  </t>
  </si>
  <si>
    <t>Returns the number of combinations (with repetitions) for a given number of items.</t>
  </si>
  <si>
    <t>COS Function</t>
  </si>
  <si>
    <t>COSH Function</t>
  </si>
  <si>
    <t>CURRENCY Function</t>
  </si>
  <si>
    <t xml:space="preserve">CURRENCY(&lt;value&gt;)  </t>
  </si>
  <si>
    <t>Evaluates the argument and returns the result as currency data type.</t>
  </si>
  <si>
    <t>DEGREES Function</t>
  </si>
  <si>
    <t xml:space="preserve">DEGREES(angle)  </t>
  </si>
  <si>
    <t>Converts radians into degrees.</t>
  </si>
  <si>
    <t>DIVIDE Function</t>
  </si>
  <si>
    <t xml:space="preserve">DIVIDE(&lt;numerator&gt;, &lt;denominator&gt; [,&lt;alternateresult&gt;])  </t>
  </si>
  <si>
    <t>Performs division and returns alternate result or BLANK() on division by 0.</t>
  </si>
  <si>
    <t>EVEN Function</t>
  </si>
  <si>
    <t xml:space="preserve">EVEN(number)  </t>
  </si>
  <si>
    <t>Returns number rounded up to the nearest even integer. You can use this function for processing items that come in twos. For example, a packing crate accepts rows of one or two items. The crate is full when the number of items, rounded up to the nearest two, matches the crate's capacity.</t>
  </si>
  <si>
    <t>EXP Function</t>
  </si>
  <si>
    <t xml:space="preserve">EXP(&lt;number&gt;)  </t>
  </si>
  <si>
    <t>Returns e raised to the power of a given number. The constant e equals 2.71828182845904, the base of the natural logarithm.</t>
  </si>
  <si>
    <t>FACT Function</t>
  </si>
  <si>
    <t xml:space="preserve">FACT(&lt;number&gt;)  </t>
  </si>
  <si>
    <t>Returns the factorial of a number, equal to the series 1*2*3*...* , ending in the given number.</t>
  </si>
  <si>
    <t>FLOOR Function</t>
  </si>
  <si>
    <t xml:space="preserve">FLOOR(&lt;number&gt;, &lt;significance&gt;)  </t>
  </si>
  <si>
    <t>Rounds a number down, toward zero, to the nearest multiple of significance.</t>
  </si>
  <si>
    <t>GCD Function</t>
  </si>
  <si>
    <t xml:space="preserve">GCD(number1, [number2], ...)  </t>
  </si>
  <si>
    <t>Returns the greatest common divisor of two or more integers. The greatest common divisor is the largest integer that divides both number1 and number2 without a remainder.</t>
  </si>
  <si>
    <t>INT Function</t>
  </si>
  <si>
    <t xml:space="preserve">INT(&lt;number&gt;)  </t>
  </si>
  <si>
    <t>Rounds a number down to the nearest integer.</t>
  </si>
  <si>
    <t>ISO.CEILING Function</t>
  </si>
  <si>
    <t xml:space="preserve">ISO.CEILING(&lt;number&gt;[, &lt;significance&gt;])  </t>
  </si>
  <si>
    <t>LCM Function</t>
  </si>
  <si>
    <t xml:space="preserve">LCM(number1, [number2], ...)  </t>
  </si>
  <si>
    <t>Returns the least common multiple of integers. The least common multiple is the smallest positive integer that is a multiple of all integer arguments number1, number2, and so on. Use LCM to add fractions with different denominators.</t>
  </si>
  <si>
    <t>LN Function</t>
  </si>
  <si>
    <t xml:space="preserve">LN(&lt;number&gt;)  </t>
  </si>
  <si>
    <t>Returns the natural logarithm of a number. Natural logarithms are based on the constant e (2.71828182845904).</t>
  </si>
  <si>
    <t>LOG Function</t>
  </si>
  <si>
    <t xml:space="preserve">LOG(&lt;number&gt;,&lt;base&gt;)  </t>
  </si>
  <si>
    <t>Returns the logarithm of a number to the base you specify.</t>
  </si>
  <si>
    <t>LOG10 Function</t>
  </si>
  <si>
    <t xml:space="preserve">LOG10(&lt;number&gt;)  </t>
  </si>
  <si>
    <t>Returns the base-10 logarithm of a number.</t>
  </si>
  <si>
    <t>MOD Function</t>
  </si>
  <si>
    <t xml:space="preserve">MOD(&lt;number&gt;, &lt;divisor&gt;)  </t>
  </si>
  <si>
    <t>Returns the remainder after a number is divided by a divisor. The result always has the same sign as the divisor.</t>
  </si>
  <si>
    <t>MROUND Function</t>
  </si>
  <si>
    <t xml:space="preserve">MROUND(&lt;number&gt;, &lt;multiple&gt;)  </t>
  </si>
  <si>
    <t>Returns a number rounded to the desired multiple.</t>
  </si>
  <si>
    <t>ODD Function</t>
  </si>
  <si>
    <t xml:space="preserve">ODD(number)  </t>
  </si>
  <si>
    <t>Returns number rounded up to the nearest odd integer.</t>
  </si>
  <si>
    <t>PI Function</t>
  </si>
  <si>
    <t xml:space="preserve">PI()  </t>
  </si>
  <si>
    <t>Returns the value of Pi, 3.14159265358979, accurate to 15 digits.</t>
  </si>
  <si>
    <t>POWER Function</t>
  </si>
  <si>
    <t xml:space="preserve">POWER(&lt;number&gt;, &lt;power&gt;)  </t>
  </si>
  <si>
    <t>Returns the result of a number raised to a power.</t>
  </si>
  <si>
    <t>PRODUCT Function</t>
  </si>
  <si>
    <t xml:space="preserve">PRODUCT(&lt;column&gt;)  </t>
  </si>
  <si>
    <t xml:space="preserve">Returns the product of the numbers in a column. </t>
  </si>
  <si>
    <t>PRODUCTX Function</t>
  </si>
  <si>
    <t xml:space="preserve">PRODUCTX(&lt;table&gt;, &lt;expression&gt;)  </t>
  </si>
  <si>
    <t xml:space="preserve">Returns the product of an expression evaluated for each row in a table. </t>
  </si>
  <si>
    <t>QUOTIENT Function</t>
  </si>
  <si>
    <t xml:space="preserve">QUOTIENT(&lt;numerator&gt;, &lt;denominator&gt;)  </t>
  </si>
  <si>
    <t>Performs division and returns only the integer portion of the division result. Use this function when you want to discard the remainder of division.</t>
  </si>
  <si>
    <t>RADIANS Function</t>
  </si>
  <si>
    <t xml:space="preserve">RADIANS(angle)  </t>
  </si>
  <si>
    <t>Converts degrees to radians.</t>
  </si>
  <si>
    <t>RAND Function</t>
  </si>
  <si>
    <t xml:space="preserve">RAND()  </t>
  </si>
  <si>
    <t>Returns a random number greater than or equal to 0 and less than 1, evenly distributed. The number that is returned changes each time the cell containing this function is recalculated.</t>
  </si>
  <si>
    <t>RANDBETWEEN Function</t>
  </si>
  <si>
    <t xml:space="preserve">RANDBETWEEN(&lt;bottom&gt;,&lt;top&gt;)  </t>
  </si>
  <si>
    <t>Returns a random number in the range between two numbers you specify.</t>
  </si>
  <si>
    <t>ROUND Function</t>
  </si>
  <si>
    <t xml:space="preserve">ROUND(&lt;number&gt;, &lt;num_digits&gt;)  </t>
  </si>
  <si>
    <t>Rounds a number to the specified number of digits.</t>
  </si>
  <si>
    <t>ROUNDDOWN Function</t>
  </si>
  <si>
    <t xml:space="preserve">ROUNDDOWN(&lt;number&gt;, &lt;num_digits&gt;)  </t>
  </si>
  <si>
    <t>Rounds a number down, toward zero.</t>
  </si>
  <si>
    <t>ROUNDUP Function</t>
  </si>
  <si>
    <t xml:space="preserve">ROUNDUP(&lt;number&gt;, &lt;num_digits&gt;)  </t>
  </si>
  <si>
    <t>Rounds a number up, away from 0 (zero).</t>
  </si>
  <si>
    <t>SIGN Function</t>
  </si>
  <si>
    <t xml:space="preserve">SIGN(&lt;number&gt;)  </t>
  </si>
  <si>
    <t>Determines the sign of a number, the result of a calculation, or a value in a column. The function returns 1 if the number is positive, 0 (zero) if the number is zero, or -1 if the number is negative.</t>
  </si>
  <si>
    <t>SQRT Function</t>
  </si>
  <si>
    <t xml:space="preserve">SQRT(&lt;number&gt;)  </t>
  </si>
  <si>
    <t>Returns the square root of a number.</t>
  </si>
  <si>
    <t>SUM Function</t>
  </si>
  <si>
    <t xml:space="preserve">SUM(&lt;column&gt;)  </t>
  </si>
  <si>
    <t>Adds all the numbers in a column.</t>
  </si>
  <si>
    <t>SUMX Function</t>
  </si>
  <si>
    <t xml:space="preserve">SUMX(&lt;table&gt;, &lt;expression&gt;)  </t>
  </si>
  <si>
    <t>Returns the sum of an expression evaluated for each row in a table.</t>
  </si>
  <si>
    <t>TRUNC Function</t>
  </si>
  <si>
    <t xml:space="preserve">TRUNC(&lt;number&gt;,&lt;num_digits&gt;)  </t>
  </si>
  <si>
    <t>Truncates a number to an integer by removing the decimal, or fractional, part of the number.</t>
  </si>
  <si>
    <t>Other functions</t>
  </si>
  <si>
    <t>EXCEPT Function</t>
  </si>
  <si>
    <t xml:space="preserve">EXCEPT(&lt;table_expression1&gt;, &lt;table_expression2&gt;  </t>
  </si>
  <si>
    <t>Returns the rows of one table which do not appear in another table.</t>
  </si>
  <si>
    <t>GROUPBY Function</t>
  </si>
  <si>
    <t xml:space="preserve">GROUPBY (&lt;table&gt;, [&lt;groupBy_columnName1&gt;], [&lt;name&gt;, &lt;expression&gt;]… )  </t>
  </si>
  <si>
    <t xml:space="preserve">The GROUPBY function is similar to the SUMMARIZE function. However, GROUPBY does not do an implicit CALCULATE for any extension columns that it adds. GROUPBY permits a new function, CURRENTGROUP(), to be used inside aggregation functions in the extension columns that it adds. GROUPBY attempts to reuse the data that has been grouped making it highly performant. </t>
  </si>
  <si>
    <t>INTERSECT Function</t>
  </si>
  <si>
    <t xml:space="preserve">INTERSECT(&lt;table_expression1&gt;, &lt;table_expression2&gt;)  </t>
  </si>
  <si>
    <t>Returns the row intersection of two tables, retaining duplicates.</t>
  </si>
  <si>
    <t>ISEMPTY Function</t>
  </si>
  <si>
    <t xml:space="preserve">ISEMPTY(&lt;table_expression&gt;)  </t>
  </si>
  <si>
    <t xml:space="preserve">Checks if a table is empty. </t>
  </si>
  <si>
    <t>NATURALINNERJOIN Function</t>
  </si>
  <si>
    <t xml:space="preserve">NATURALINNERJOIN(&lt;leftJoinTable&gt;, &lt;rightJoinTable&gt;)  </t>
  </si>
  <si>
    <t xml:space="preserve">Performs an inner join of a table with another table. The tables are joined on common columns (by name) in the two tables. If the two tables have no common column names, an error is returned. </t>
  </si>
  <si>
    <t>NATURALLEFTOUTERJOIN Function</t>
  </si>
  <si>
    <t xml:space="preserve">NATURALLEFTOUTERJOIN(&lt;leftJoinTable&gt;, &lt;rightJoinTable&gt;)  </t>
  </si>
  <si>
    <t xml:space="preserve">Performs a left outer join of a table with another table. The tables are joined on common columns (by name) in the two tables. If the two tables have no common column names, an error is returned. </t>
  </si>
  <si>
    <t>SUMMARIZECOLUMNS Function</t>
  </si>
  <si>
    <t xml:space="preserve">SUMMARIZECOLUMNS( &lt;groupBy_columnName&gt; [, &lt; groupBy_columnName &gt;]…, [&lt;filterTable&gt;]…[, &lt;name&gt;, &lt;expression&gt;]…)  </t>
  </si>
  <si>
    <t xml:space="preserve">Returns a summary table over a set of groups. </t>
  </si>
  <si>
    <t>UNION Function</t>
  </si>
  <si>
    <t xml:space="preserve">UNION(&lt;table_expression1&gt;, &lt;table_expression2&gt; [,&lt;table_expression&gt;]…)  </t>
  </si>
  <si>
    <t xml:space="preserve">Creates a union (join) table from a pair of tables. </t>
  </si>
  <si>
    <t>VAR</t>
  </si>
  <si>
    <t xml:space="preserve">VAR &lt;name&gt; = &lt;expression&gt;  </t>
  </si>
  <si>
    <t xml:space="preserve">Stores the result of an expression as a named variable, which can then be passed as an argument to other measure expressions. Once resultant values have been calculated for a variable expression, those values do not change, even if the variable is referenced in another expression. </t>
  </si>
  <si>
    <t>Parent and Child Functions</t>
  </si>
  <si>
    <t>PATH Function</t>
  </si>
  <si>
    <t xml:space="preserve">PATH(&lt;ID_columnName&gt;, &lt;parent_columnName&gt;)  </t>
  </si>
  <si>
    <t>Returns a delimited text string with the identifiers of all the parents of the current identifier, starting with the oldest and continuing until current.</t>
  </si>
  <si>
    <t>PATHCONTAINS Function</t>
  </si>
  <si>
    <t xml:space="preserve">PATHCONTAINS(&lt;path&gt;, &lt;item&gt;)  </t>
  </si>
  <si>
    <r>
      <t>Returns </t>
    </r>
    <r>
      <rPr>
        <b/>
        <sz val="10"/>
        <color rgb="FF2A2A2A"/>
        <rFont val="Segoe UI"/>
        <family val="2"/>
      </rPr>
      <t>TRUE</t>
    </r>
    <r>
      <rPr>
        <sz val="10"/>
        <color rgb="FF2A2A2A"/>
        <rFont val="Segoe UI"/>
        <family val="2"/>
      </rPr>
      <t> if the specified </t>
    </r>
    <r>
      <rPr>
        <i/>
        <sz val="10"/>
        <color rgb="FF2A2A2A"/>
        <rFont val="Segoe UI"/>
        <family val="2"/>
      </rPr>
      <t>item</t>
    </r>
    <r>
      <rPr>
        <sz val="10"/>
        <color rgb="FF2A2A2A"/>
        <rFont val="Segoe UI"/>
        <family val="2"/>
      </rPr>
      <t> exists within the specified </t>
    </r>
    <r>
      <rPr>
        <i/>
        <sz val="10"/>
        <color rgb="FF2A2A2A"/>
        <rFont val="Segoe UI"/>
        <family val="2"/>
      </rPr>
      <t>path</t>
    </r>
    <r>
      <rPr>
        <sz val="10"/>
        <color rgb="FF2A2A2A"/>
        <rFont val="Segoe UI"/>
        <family val="2"/>
      </rPr>
      <t>.</t>
    </r>
  </si>
  <si>
    <t>PATHITEM Function</t>
  </si>
  <si>
    <t xml:space="preserve">PATHITEM(&lt;path&gt;, &lt;position&gt;[, &lt;type&gt;])  </t>
  </si>
  <si>
    <r>
      <t>Returns the item at the specified </t>
    </r>
    <r>
      <rPr>
        <i/>
        <sz val="10"/>
        <color rgb="FF2A2A2A"/>
        <rFont val="Segoe UI"/>
        <family val="2"/>
      </rPr>
      <t>position</t>
    </r>
    <r>
      <rPr>
        <sz val="10"/>
        <color rgb="FF2A2A2A"/>
        <rFont val="Segoe UI"/>
        <family val="2"/>
      </rPr>
      <t> from a string resulting from evaluation of a PATH function. Positions are counted from left to right.</t>
    </r>
  </si>
  <si>
    <t>PATHITEMREVERSE Function</t>
  </si>
  <si>
    <t xml:space="preserve">PATHITEMREVERSE(&lt;path&gt;, &lt;position&gt;[, &lt;type&gt;])  </t>
  </si>
  <si>
    <r>
      <t>Returns the item at the specified </t>
    </r>
    <r>
      <rPr>
        <i/>
        <sz val="10"/>
        <color rgb="FF2A2A2A"/>
        <rFont val="Segoe UI"/>
        <family val="2"/>
      </rPr>
      <t>position</t>
    </r>
    <r>
      <rPr>
        <sz val="10"/>
        <color rgb="FF2A2A2A"/>
        <rFont val="Segoe UI"/>
        <family val="2"/>
      </rPr>
      <t> from a string resulting from evaluation of a PATH function. Positions are counted backwards from right to left.</t>
    </r>
  </si>
  <si>
    <t>PATHLENGTH Function</t>
  </si>
  <si>
    <t xml:space="preserve">PATHLENGTH(&lt;path&gt;)  </t>
  </si>
  <si>
    <t>Returns the number of parents to the specified item in a given PATH result, including self.</t>
  </si>
  <si>
    <t>Statistical Functions</t>
  </si>
  <si>
    <t>ADDCOLUMNS Function</t>
  </si>
  <si>
    <t xml:space="preserve">ADDCOLUMNS(&lt;table&gt;, &lt;name&gt;, &lt;expression&gt;[, &lt;name&gt;, &lt;expression&gt;]…)  </t>
  </si>
  <si>
    <t>Adds calculated columns to the given table or table expression.</t>
  </si>
  <si>
    <t>AVERAGE Function</t>
  </si>
  <si>
    <t xml:space="preserve">AVERAGE(&lt;column&gt;)  </t>
  </si>
  <si>
    <t>Returns the average (arithmetic mean) of all the numbers in a column.</t>
  </si>
  <si>
    <t>AVERAGEA Function</t>
  </si>
  <si>
    <t xml:space="preserve">AVERAGEA(&lt;column&gt;)  </t>
  </si>
  <si>
    <t>Returns the average (arithmetic mean) of the values in a column. Handles text and non-numeric values.</t>
  </si>
  <si>
    <t>AVERAGEX Function</t>
  </si>
  <si>
    <t xml:space="preserve">AVERAGEX(&lt;table&gt;,&lt;expression&gt;)  </t>
  </si>
  <si>
    <t>Calculates the average (arithmetic mean) of a set of expressions evaluated over a table.</t>
  </si>
  <si>
    <t>BETA.DIST Function</t>
  </si>
  <si>
    <t xml:space="preserve">BETA.DIST(x,alpha,beta,cumulative,[A],[B])  </t>
  </si>
  <si>
    <t>Returns the beta distribution. The beta distribution is commonly used to study variation in the percentage of something across samples, such as the fraction of the day people spend watching television.</t>
  </si>
  <si>
    <t>BETA.INV Function</t>
  </si>
  <si>
    <t xml:space="preserve">BETA.INV(probability,alpha,beta,[A],[B])  </t>
  </si>
  <si>
    <t>Returns the inverse of the beta cumulative probability density function (BETA.DIST).</t>
  </si>
  <si>
    <t>CHISQ.INV Function</t>
  </si>
  <si>
    <t xml:space="preserve">CHISQ.INV(probability,deg_freedom)  </t>
  </si>
  <si>
    <t>Returns the inverse of the left-tailed probability of the chi-squared distribution.</t>
  </si>
  <si>
    <t>CHISQ.INV.RT Function</t>
  </si>
  <si>
    <t xml:space="preserve">CHISQ.INV.RT(probability,deg_freedom)  </t>
  </si>
  <si>
    <t>Returns the inverse of the right-tailed probability of the chi-squared distribution.</t>
  </si>
  <si>
    <t>CONFIDENCE.NORM Function</t>
  </si>
  <si>
    <t xml:space="preserve">CONFIDENCE.NORM(alpha,standard_dev,size)  </t>
  </si>
  <si>
    <t>The confidence interval is a range of values. Your sample mean, x, is at the center of this range and the range is x ± CONFIDENCE.NORM. </t>
  </si>
  <si>
    <t>CONFIDENCE.T Function</t>
  </si>
  <si>
    <t xml:space="preserve">CONFIDENCE.T(alpha,standard_dev,size)  </t>
  </si>
  <si>
    <t>Returns the confidence interval for a population mean, using a Student's t distribution.</t>
  </si>
  <si>
    <t>COUNT Function</t>
  </si>
  <si>
    <t xml:space="preserve">COUNT(&lt;column&gt;)  </t>
  </si>
  <si>
    <t>The COUNT function counts the number of cells in a column that contain numbers.</t>
  </si>
  <si>
    <t>COUNTA Function</t>
  </si>
  <si>
    <t xml:space="preserve">COUNTA(&lt;column&gt;)  </t>
  </si>
  <si>
    <t>The COUNTA function counts the number of cells in a column that are not empty. It counts not just rows that contain numeric values, but also rows that contain nonblank values, including text, dates, and logical values.</t>
  </si>
  <si>
    <t>COUNTAX Function</t>
  </si>
  <si>
    <t xml:space="preserve">COUNTAX(&lt;table&gt;,&lt;expression&gt;)  </t>
  </si>
  <si>
    <t>The COUNTAX function counts nonblank results when evaluating the result of an expression over a table. That is, it works just like the COUNTA function, but is used to iterate through the rows in a table and count rows where the specified expressions results in a nonblank result.</t>
  </si>
  <si>
    <t>COUNTBLANK Function</t>
  </si>
  <si>
    <t xml:space="preserve">COUNTBLANK(&lt;column&gt;)  </t>
  </si>
  <si>
    <t>Counts the number of blank cells in a column.</t>
  </si>
  <si>
    <t>COUNTROWS Function</t>
  </si>
  <si>
    <t xml:space="preserve">COUNTROWS(&lt;table&gt;)  </t>
  </si>
  <si>
    <t>The COUNTROWS function counts the number of rows in the specified table, or in a table defined by an expression.</t>
  </si>
  <si>
    <t>COUNTX Function</t>
  </si>
  <si>
    <t xml:space="preserve">COUNTX(&lt;table&gt;,&lt;expression&gt;)  </t>
  </si>
  <si>
    <t>Counts the number of rows that contain a number or an expression that evaluates to a number, when evaluating an expression over a table.</t>
  </si>
  <si>
    <t>CROSSJOIN Function</t>
  </si>
  <si>
    <t xml:space="preserve">CROSSJOIN(&lt;table&gt;, &lt;table&gt;[, &lt;table&gt;]…)  </t>
  </si>
  <si>
    <t>Returns a table that contains the Cartesian product of all rows from all tables in the arguments. The columns in the new table are all the columns in all the argument tables.</t>
  </si>
  <si>
    <t>DATATABLE Function</t>
  </si>
  <si>
    <t xml:space="preserve">DATATABLE (ColumnName1, DataType1, ColumnName2, DataType2..., {{Value1, Value2...}, {ValueN, ValueN+1...}...})  </t>
  </si>
  <si>
    <t xml:space="preserve">Provides a mechanism for declaring an inline set of data values. </t>
  </si>
  <si>
    <t>DISTINCTCOUNT Function</t>
  </si>
  <si>
    <t xml:space="preserve">DISTINCTCOUNT(&lt;column&gt;)  </t>
  </si>
  <si>
    <t>The DISTINCTCOUNT function counts the number of different cells in a column of numbers.</t>
  </si>
  <si>
    <t>EXPON.DIST Function</t>
  </si>
  <si>
    <t xml:space="preserve">EXPON.DIST(x,lambda,cumulative)  </t>
  </si>
  <si>
    <t>Returns the exponential distribution. Use EXPON.DIST to model the time between events, such as how long an automated bank teller takes to deliver cash. For example, you can use EXPON.DIST to determine the probability that the process takes at most 1 minute.</t>
  </si>
  <si>
    <t>GENERATE Function</t>
  </si>
  <si>
    <t xml:space="preserve">GENERATE(&lt;table1&gt;, &lt;table2&gt;)  </t>
  </si>
  <si>
    <r>
      <t>Returns a table with the Cartesian product between each row in </t>
    </r>
    <r>
      <rPr>
        <i/>
        <sz val="10"/>
        <color rgb="FF2A2A2A"/>
        <rFont val="Segoe UI"/>
        <family val="2"/>
      </rPr>
      <t>table1</t>
    </r>
    <r>
      <rPr>
        <sz val="10"/>
        <color rgb="FF2A2A2A"/>
        <rFont val="Segoe UI"/>
        <family val="2"/>
      </rPr>
      <t> and the table that results from evaluating </t>
    </r>
    <r>
      <rPr>
        <i/>
        <sz val="10"/>
        <color rgb="FF2A2A2A"/>
        <rFont val="Segoe UI"/>
        <family val="2"/>
      </rPr>
      <t>table2</t>
    </r>
    <r>
      <rPr>
        <sz val="10"/>
        <color rgb="FF2A2A2A"/>
        <rFont val="Segoe UI"/>
        <family val="2"/>
      </rPr>
      <t> in the context of the current row from </t>
    </r>
    <r>
      <rPr>
        <i/>
        <sz val="10"/>
        <color rgb="FF2A2A2A"/>
        <rFont val="Segoe UI"/>
        <family val="2"/>
      </rPr>
      <t>table1</t>
    </r>
    <r>
      <rPr>
        <sz val="10"/>
        <color rgb="FF2A2A2A"/>
        <rFont val="Segoe UI"/>
        <family val="2"/>
      </rPr>
      <t>.</t>
    </r>
  </si>
  <si>
    <t>GENERATEALL Function</t>
  </si>
  <si>
    <t xml:space="preserve">GENERATEALL(&lt;table1&gt;, &lt;table2&gt;)  </t>
  </si>
  <si>
    <t>GEOMEAN Function</t>
  </si>
  <si>
    <t xml:space="preserve">GEOMEAN(&lt;column&gt;)  </t>
  </si>
  <si>
    <t xml:space="preserve">Returns the geometric mean of the numbers in a column. </t>
  </si>
  <si>
    <t>GEOMEANX Function</t>
  </si>
  <si>
    <t xml:space="preserve">GEOMEANX(&lt;table&gt;, &lt;expression&gt;)  </t>
  </si>
  <si>
    <t xml:space="preserve">Returns the geometric mean of an expression evaluated for each row in a table. </t>
  </si>
  <si>
    <t>MAX Function</t>
  </si>
  <si>
    <t xml:space="preserve">MAX(&lt;column&gt;)  </t>
  </si>
  <si>
    <t>Returns the largest numeric value in a column.</t>
  </si>
  <si>
    <t>MAXA Function</t>
  </si>
  <si>
    <t xml:space="preserve">MAXA(&lt;column&gt;)  </t>
  </si>
  <si>
    <t>Returns the largest value in a column. Logical values and blanks are counted.</t>
  </si>
  <si>
    <t>MAXX Function</t>
  </si>
  <si>
    <t xml:space="preserve">MAXX(&lt;table&gt;,&lt;expression&gt;)  </t>
  </si>
  <si>
    <t>Evaluates an expression for each row of a table and returns the largest numeric value.</t>
  </si>
  <si>
    <t>MEDIAN Function</t>
  </si>
  <si>
    <t xml:space="preserve">MEDIAN(&lt;column&gt;)  </t>
  </si>
  <si>
    <t xml:space="preserve">Returns the median of numbers in a column. </t>
  </si>
  <si>
    <t>MEDIANX Function</t>
  </si>
  <si>
    <t xml:space="preserve">MEDIANX(&lt;table&gt;, &lt;expression&gt;)  </t>
  </si>
  <si>
    <t xml:space="preserve">Returns the median number of an expression evaluated for each row in a table. </t>
  </si>
  <si>
    <t>MIN Function</t>
  </si>
  <si>
    <t xml:space="preserve">MIN(&lt;column&gt;)  </t>
  </si>
  <si>
    <t>Returns the smallest numeric value in a column. Ignores logical values and text.</t>
  </si>
  <si>
    <t>MINA Function</t>
  </si>
  <si>
    <t xml:space="preserve">MINA(&lt;column&gt;)  </t>
  </si>
  <si>
    <t>Returns the smallest value in a column, including any logical values and numbers represented as text.</t>
  </si>
  <si>
    <t>MINX Function</t>
  </si>
  <si>
    <t xml:space="preserve">MINX(&lt;table&gt;, &lt; expression&gt;)  </t>
  </si>
  <si>
    <t>Returns the smallest numeric value that results from evaluating an expression for each row of a table.</t>
  </si>
  <si>
    <t>PERCENTILE.EXC Function</t>
  </si>
  <si>
    <t xml:space="preserve">PERCENTILE.EXC(&lt;column&gt;, &lt;k&gt;)  </t>
  </si>
  <si>
    <t xml:space="preserve">Returns the k-th percentile of values in a range, where k is in the range 0..1, exclusive. </t>
  </si>
  <si>
    <t>PERCENTILE.INC Function</t>
  </si>
  <si>
    <t xml:space="preserve">PERCENTILE.INC(&lt;column&gt;, &lt;k&gt;)  </t>
  </si>
  <si>
    <t xml:space="preserve">Returns the k-th percentile of values in a range, where k is in the range 0..1, inclusive. </t>
  </si>
  <si>
    <t>PERCENTILEX.EXC Function</t>
  </si>
  <si>
    <t xml:space="preserve">PERCENTILEX.EXC(&lt;table&gt;, &lt;expression&gt;, k)  </t>
  </si>
  <si>
    <t xml:space="preserve">Returns the percentile number of an expression evaluated for each row in a table. </t>
  </si>
  <si>
    <t>PERCENTILEX.INC Function</t>
  </si>
  <si>
    <t xml:space="preserve">PERCENTILEX.INC(&lt;table&gt;, &lt;expression&gt;;, k)  </t>
  </si>
  <si>
    <t>POISSON.DIST Function</t>
  </si>
  <si>
    <t xml:space="preserve">POISSON.DIST(x,mean,cumulative)  </t>
  </si>
  <si>
    <t>Returns the Poisson distribution. A common application of the Poisson distribution is predicting the number of events over a specific time, such as the number of cars arriving at a toll plaza in 1 minute.</t>
  </si>
  <si>
    <t>RANK.EQ Function</t>
  </si>
  <si>
    <t xml:space="preserve">RANK.EQ(&lt;value&gt;, &lt;columnName&gt;[, &lt;order&gt;])  </t>
  </si>
  <si>
    <t>Returns the ranking of a number in a list of numbers.</t>
  </si>
  <si>
    <t>RANKX Function</t>
  </si>
  <si>
    <t xml:space="preserve">RANKX(&lt;table&gt;, &lt;expression&gt;[, &lt;value&gt;[, &lt;order&gt;[, &lt;ties&gt;]]])  </t>
  </si>
  <si>
    <r>
      <t>Returns the ranking of a number in a list of numbers for each row in the </t>
    </r>
    <r>
      <rPr>
        <i/>
        <sz val="10"/>
        <color rgb="FF2A2A2A"/>
        <rFont val="Segoe UI"/>
        <family val="2"/>
      </rPr>
      <t>table</t>
    </r>
    <r>
      <rPr>
        <sz val="10"/>
        <color rgb="FF2A2A2A"/>
        <rFont val="Segoe UI"/>
        <family val="2"/>
      </rPr>
      <t> argument.</t>
    </r>
  </si>
  <si>
    <t>ROW Function</t>
  </si>
  <si>
    <t xml:space="preserve">ROW(&lt;name&gt;, &lt;expression&gt;[[,&lt;name&gt;, &lt;expression&gt;]…])  </t>
  </si>
  <si>
    <t>Returns a table with a single row containing values that result from the expressions given to each column.</t>
  </si>
  <si>
    <t>SAMPLE Function</t>
  </si>
  <si>
    <t xml:space="preserve">SAMPLE(&lt;n_value&gt;, &lt;table&gt;, &lt;orderBy_expression&gt;, [&lt;order&gt;[, &lt;orderBy_expression&gt;, [&lt;order&gt;]]…])  </t>
  </si>
  <si>
    <t>Returns a sample of N rows from the specified table.</t>
  </si>
  <si>
    <t>SELECTCOLUMNS Function</t>
  </si>
  <si>
    <t xml:space="preserve">SELECTCOLUMNS(&lt;table&gt;, &lt;name&gt;, &lt;scalar_expression&gt; [, &lt;name&gt;, &lt;scalar_expression&gt;]…) </t>
  </si>
  <si>
    <t>SIN Function</t>
  </si>
  <si>
    <t xml:space="preserve">SIN(number)  </t>
  </si>
  <si>
    <t>Returns the sine of the given angle.</t>
  </si>
  <si>
    <t>SINH Function</t>
  </si>
  <si>
    <t xml:space="preserve">SINH(number)  </t>
  </si>
  <si>
    <t>Returns the hyperbolic sine of a number.</t>
  </si>
  <si>
    <t>STDEV.P Function</t>
  </si>
  <si>
    <t xml:space="preserve">STDEV.P(&lt;ColumnName&gt;)  </t>
  </si>
  <si>
    <t>Returns the standard deviation of the entire population.</t>
  </si>
  <si>
    <t>STDEV.S Function</t>
  </si>
  <si>
    <t xml:space="preserve">STDEV.S(&lt;ColumnName&gt;)  </t>
  </si>
  <si>
    <t>Returns the standard deviation of a sample population.</t>
  </si>
  <si>
    <t>STDEVX.P Function</t>
  </si>
  <si>
    <t xml:space="preserve">STDEVX.P(&lt;table&gt;, &lt;expression&gt;)  </t>
  </si>
  <si>
    <t>STDEVX.S Function</t>
  </si>
  <si>
    <t xml:space="preserve">STDEVX.S(&lt;table&gt;, &lt;expression&gt;)  </t>
  </si>
  <si>
    <t>SQRTPI Function</t>
  </si>
  <si>
    <t xml:space="preserve">SQRTPI(number)  </t>
  </si>
  <si>
    <t>Returns the square root of (number * pi).</t>
  </si>
  <si>
    <t>SUMMARIZE Function</t>
  </si>
  <si>
    <t xml:space="preserve">SUMMARIZE(&lt;table&gt;, &lt;groupBy_columnName&gt;[, &lt;groupBy_columnName&gt;]…[, &lt;name&gt;, &lt;expression&gt;]…)  </t>
  </si>
  <si>
    <t>Returns a summary table for the requested totals over a set of groups.</t>
  </si>
  <si>
    <t>TAN Function</t>
  </si>
  <si>
    <t xml:space="preserve">TAN(number)  </t>
  </si>
  <si>
    <t>Returns the tangent of the given angle.</t>
  </si>
  <si>
    <t>TANH Function</t>
  </si>
  <si>
    <t xml:space="preserve">TANH(number)  </t>
  </si>
  <si>
    <t>Returns the hyperbolic tangent of a number.</t>
  </si>
  <si>
    <t>TOPN Function</t>
  </si>
  <si>
    <t xml:space="preserve">TOPN(&lt;n_value&gt;, &lt;table&gt;, &lt;orderBy_expression&gt;, [&lt;order&gt;[, &lt;orderBy_expression&gt;, [&lt;order&gt;]]…])  </t>
  </si>
  <si>
    <t>Returns the top N rows of the specified table.</t>
  </si>
  <si>
    <t>VAR.P Function</t>
  </si>
  <si>
    <t xml:space="preserve">VAR.P(&lt;columnName&gt;)  </t>
  </si>
  <si>
    <t>Returns the variance of the entire population.</t>
  </si>
  <si>
    <t>VAR.S Function</t>
  </si>
  <si>
    <t xml:space="preserve">VAR.S(&lt;columnName&gt;)  </t>
  </si>
  <si>
    <t>Returns the variance of a sample population.</t>
  </si>
  <si>
    <t>VARX.P Function</t>
  </si>
  <si>
    <t xml:space="preserve">VARX.P(&lt;table&gt;, &lt;expression&gt;)  </t>
  </si>
  <si>
    <t>VARX.S Function</t>
  </si>
  <si>
    <t xml:space="preserve">VARX.S(&lt;table&gt;, &lt;expression&gt;)  </t>
  </si>
  <si>
    <t>XIRR Function</t>
  </si>
  <si>
    <t xml:space="preserve">XIRR(&lt;table&gt;, &lt;values&gt;, &lt;dates&gt;, [guess])  </t>
  </si>
  <si>
    <t xml:space="preserve">Returns the internal rate of return for a schedule of cash flows that is not necessarily periodic. </t>
  </si>
  <si>
    <t>XNPV Function</t>
  </si>
  <si>
    <t xml:space="preserve">XNPV(&lt;table&gt;, &lt;values&gt;, &lt;dates&gt;, &lt;rate&gt;)  </t>
  </si>
  <si>
    <t xml:space="preserve">Returns the present value for a schedule of cash flows that is not necessarily periodic. </t>
  </si>
  <si>
    <t>Text functions</t>
  </si>
  <si>
    <t>BLANK Function</t>
  </si>
  <si>
    <t xml:space="preserve">BLANK()  </t>
  </si>
  <si>
    <t>Returns a blank.</t>
  </si>
  <si>
    <t>CODE Function</t>
  </si>
  <si>
    <t xml:space="preserve">CODE(text)  </t>
  </si>
  <si>
    <t>Returns a numeric code for the first character in a text string. The returned code corresponds to the character set used by your computer.</t>
  </si>
  <si>
    <t>CONCATENATE Function</t>
  </si>
  <si>
    <t xml:space="preserve">CONCATENATE(&lt;text1&gt;, &lt;text2&gt;)  </t>
  </si>
  <si>
    <t>Joins two text strings into one text string.</t>
  </si>
  <si>
    <t>CONCATENATEX Function</t>
  </si>
  <si>
    <t xml:space="preserve">CONCATENATEX(&lt;table&gt;, &lt;expression&gt;, [delimiter])  </t>
  </si>
  <si>
    <t xml:space="preserve">Concatenates the result of an expression evaluated for each row in a table. </t>
  </si>
  <si>
    <t>EXACT Function</t>
  </si>
  <si>
    <t xml:space="preserve">EXACT(&lt;text1&gt;,&lt;text2&gt;)  </t>
  </si>
  <si>
    <t>Compares two text strings and returns TRUE if they are exactly the same, FALSE otherwise. EXACT is case-sensitive but ignores formatting differences. You can use EXACT to test text being entered into a document.</t>
  </si>
  <si>
    <t>FIND Function</t>
  </si>
  <si>
    <t xml:space="preserve">FIND(&lt;find_text&gt;, &lt;within_text&gt;[, [&lt;start_num&gt;][, &lt;NotFoundValue&gt;]])  </t>
  </si>
  <si>
    <t>Returns the starting position of one text string within another text string. FIND is case-sensitive.</t>
  </si>
  <si>
    <t>FIXED Function</t>
  </si>
  <si>
    <t xml:space="preserve">FIXED(&lt;number&gt;, &lt;decimals&gt;, &lt;no_commas&gt;)  </t>
  </si>
  <si>
    <t>Rounds a number to the specified number of decimals and returns the result as text. You can specify that the result be returned with or without commas.</t>
  </si>
  <si>
    <t>FORMAT Function</t>
  </si>
  <si>
    <t xml:space="preserve">FORMAT(&lt;value&gt;, &lt;format_string&gt;)  </t>
  </si>
  <si>
    <t>Converts a value to text according to the specified format.</t>
  </si>
  <si>
    <t>Pre-Defined Numeric Formats for the FORMAT Function</t>
  </si>
  <si>
    <t>Custom Numeric Formats for the FORMAT Function</t>
  </si>
  <si>
    <t>Pre-defined Date and Time formats for the FORMAT Function</t>
  </si>
  <si>
    <t>Custom Date and Time formats for the FORMAT Function</t>
  </si>
  <si>
    <t>LEFT Function</t>
  </si>
  <si>
    <t xml:space="preserve">LEFT(&lt;text&gt;, &lt;num_chars&gt;)  </t>
  </si>
  <si>
    <t>Returns the specified number of characters from the start of a text string.</t>
  </si>
  <si>
    <t>LEN Function</t>
  </si>
  <si>
    <t xml:space="preserve">LEN(&lt;text&gt;)  </t>
  </si>
  <si>
    <t>Returns the number of characters in a text string.</t>
  </si>
  <si>
    <t>LOWER Function</t>
  </si>
  <si>
    <t xml:space="preserve">LOWER(&lt;text&gt;)  </t>
  </si>
  <si>
    <t>Converts all letters in a text string to lowercase.</t>
  </si>
  <si>
    <t>MID Function</t>
  </si>
  <si>
    <t xml:space="preserve">MID(&lt;text&gt;, &lt;start_num&gt;, &lt;num_chars&gt;)  </t>
  </si>
  <si>
    <t>Returns a string of characters from the middle of a text string, given a starting position and length.</t>
  </si>
  <si>
    <t>REPLACE Function</t>
  </si>
  <si>
    <t xml:space="preserve">REPLACE(&lt;old_text&gt;, &lt;start_num&gt;, &lt;num_chars&gt;, &lt;new_text&gt;)  </t>
  </si>
  <si>
    <t>REPLACE replaces part of a text string, based on the number of characters you specify, with a different text string.</t>
  </si>
  <si>
    <t>REPT Function</t>
  </si>
  <si>
    <t xml:space="preserve">REPT(&lt;text&gt;, &lt;num_times&gt;)  </t>
  </si>
  <si>
    <t>Repeats text a given number of times. Use REPT to fill a cell with a number of instances of a text string.</t>
  </si>
  <si>
    <t>RIGHT Function</t>
  </si>
  <si>
    <t xml:space="preserve">RIGHT(&lt;text&gt;, &lt;num_chars&gt;)  </t>
  </si>
  <si>
    <t>RIGHT returns the last character or characters in a text string, based on the number of characters you specify.</t>
  </si>
  <si>
    <t>SEARCH Function</t>
  </si>
  <si>
    <t xml:space="preserve">SEARCH(&lt;find_text&gt;, &lt;within_text&gt;[, [&lt;start_num&gt;][, &lt;NotFoundValue&gt;]])  </t>
  </si>
  <si>
    <t>Returns the number of the character at which a specific character or text string is first found, reading left to right. Search is case-insensitive and accent sensitive.</t>
  </si>
  <si>
    <t>SUBSTITUTE Function</t>
  </si>
  <si>
    <t xml:space="preserve">SUBSTITUTE(&lt;text&gt;, &lt;old_text&gt;, &lt;new_text&gt;, &lt;instance_num&gt;)  </t>
  </si>
  <si>
    <t>Replaces existing text with new text in a text string.</t>
  </si>
  <si>
    <t>TRIM Function</t>
  </si>
  <si>
    <t xml:space="preserve">TRIM(&lt;text&gt;)  </t>
  </si>
  <si>
    <t>Removes all spaces from text except for single spaces between words.</t>
  </si>
  <si>
    <t>UPPER Function</t>
  </si>
  <si>
    <t xml:space="preserve">UPPER (&lt;text&gt;)  </t>
  </si>
  <si>
    <t>Converts a text string to all uppercase letters</t>
  </si>
  <si>
    <t>VALUE Function</t>
  </si>
  <si>
    <t xml:space="preserve">VALUE(&lt;text&gt;)  </t>
  </si>
  <si>
    <t>Converts a text string that represents a number to a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</si>
</sst>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u/>
      <sz val="11"/>
      <color theme="10"/>
      <name val="Calibri"/>
      <family val="2"/>
      <scheme val="minor"/>
    </font>
    <font>
      <b/>
      <u/>
      <sz val="11"/>
      <color theme="1"/>
      <name val="Calibri"/>
      <family val="2"/>
      <scheme val="minor"/>
    </font>
    <font>
      <sz val="10"/>
      <color rgb="FF000000"/>
      <name val="Consolas"/>
      <family val="3"/>
    </font>
    <font>
      <sz val="10"/>
      <color rgb="FF2A2A2A"/>
      <name val="Segoe UI"/>
      <family val="2"/>
    </font>
    <font>
      <b/>
      <sz val="10"/>
      <color rgb="FF2A2A2A"/>
      <name val="Segoe UI"/>
      <family val="2"/>
    </font>
    <font>
      <i/>
      <sz val="10"/>
      <color rgb="FF2A2A2A"/>
      <name val="Segoe UI"/>
      <family val="2"/>
    </font>
    <font>
      <sz val="10"/>
      <color rgb="FF0000FF"/>
      <name val="Consolas"/>
      <family val="3"/>
    </font>
    <font>
      <sz val="10"/>
      <color rgb="FFA31515"/>
      <name val="Consolas"/>
      <family val="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3">
    <xf numFmtId="0" fontId="0" fillId="0" borderId="0" xfId="0"/>
    <xf numFmtId="0" fontId="3"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vertical="center"/>
    </xf>
    <xf numFmtId="0" fontId="2" fillId="0" borderId="1" xfId="1" applyFill="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0" fillId="0" borderId="1" xfId="0" applyBorder="1" applyAlignment="1">
      <alignment vertical="center" wrapText="1"/>
    </xf>
    <xf numFmtId="0" fontId="4" fillId="0" borderId="1" xfId="0" applyFont="1" applyBorder="1" applyAlignment="1">
      <alignment vertical="center"/>
    </xf>
    <xf numFmtId="0" fontId="2" fillId="0" borderId="1" xfId="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msdn.microsoft.com/en-us/library/mt171514.aspx" TargetMode="External"/><Relationship Id="rId21" Type="http://schemas.openxmlformats.org/officeDocument/2006/relationships/hyperlink" Target="https://msdn.microsoft.com/en-us/library/ee634905.aspx" TargetMode="External"/><Relationship Id="rId42" Type="http://schemas.openxmlformats.org/officeDocument/2006/relationships/hyperlink" Target="https://msdn.microsoft.com/en-us/library/ee634803.aspx" TargetMode="External"/><Relationship Id="rId63" Type="http://schemas.openxmlformats.org/officeDocument/2006/relationships/hyperlink" Target="https://msdn.microsoft.com/en-us/library/ee634779.aspx" TargetMode="External"/><Relationship Id="rId84" Type="http://schemas.openxmlformats.org/officeDocument/2006/relationships/hyperlink" Target="https://msdn.microsoft.com/en-us/library/ee634370.aspx" TargetMode="External"/><Relationship Id="rId138" Type="http://schemas.openxmlformats.org/officeDocument/2006/relationships/hyperlink" Target="https://msdn.microsoft.com/en-us/library/ee634907.aspx" TargetMode="External"/><Relationship Id="rId159" Type="http://schemas.openxmlformats.org/officeDocument/2006/relationships/hyperlink" Target="https://msdn.microsoft.com/en-us/library/mt171508.aspx" TargetMode="External"/><Relationship Id="rId170" Type="http://schemas.openxmlformats.org/officeDocument/2006/relationships/hyperlink" Target="https://msdn.microsoft.com/en-us/library/mt674921.aspx" TargetMode="External"/><Relationship Id="rId191" Type="http://schemas.openxmlformats.org/officeDocument/2006/relationships/hyperlink" Target="https://msdn.microsoft.com/en-us/library/gg492185.aspx" TargetMode="External"/><Relationship Id="rId205" Type="http://schemas.openxmlformats.org/officeDocument/2006/relationships/hyperlink" Target="https://msdn.microsoft.com/en-us/library/gg492198.aspx" TargetMode="External"/><Relationship Id="rId226" Type="http://schemas.openxmlformats.org/officeDocument/2006/relationships/hyperlink" Target="https://msdn.microsoft.com/en-us/library/ee634251.aspx" TargetMode="External"/><Relationship Id="rId107" Type="http://schemas.openxmlformats.org/officeDocument/2006/relationships/hyperlink" Target="https://msdn.microsoft.com/en-us/library/gg492191.aspx" TargetMode="External"/><Relationship Id="rId11" Type="http://schemas.openxmlformats.org/officeDocument/2006/relationships/hyperlink" Target="https://msdn.microsoft.com/en-us/library/ee634564(v=sql.110).aspx" TargetMode="External"/><Relationship Id="rId32" Type="http://schemas.openxmlformats.org/officeDocument/2006/relationships/hyperlink" Target="https://msdn.microsoft.com/en-us/library/ee634380.aspx" TargetMode="External"/><Relationship Id="rId53" Type="http://schemas.openxmlformats.org/officeDocument/2006/relationships/hyperlink" Target="https://msdn.microsoft.com/en-us/library/dn802537.aspx" TargetMode="External"/><Relationship Id="rId74" Type="http://schemas.openxmlformats.org/officeDocument/2006/relationships/hyperlink" Target="https://msdn.microsoft.com/en-us/library/hh230952.aspx" TargetMode="External"/><Relationship Id="rId128" Type="http://schemas.openxmlformats.org/officeDocument/2006/relationships/hyperlink" Target="https://msdn.microsoft.com/en-us/library/mt171500.aspx" TargetMode="External"/><Relationship Id="rId149" Type="http://schemas.openxmlformats.org/officeDocument/2006/relationships/hyperlink" Target="https://msdn.microsoft.com/en-us/library/gg492182.aspx" TargetMode="External"/><Relationship Id="rId5" Type="http://schemas.openxmlformats.org/officeDocument/2006/relationships/hyperlink" Target="https://msdn.microsoft.com/en-us/library/ee634394(v=sql.110).aspx" TargetMode="External"/><Relationship Id="rId95" Type="http://schemas.openxmlformats.org/officeDocument/2006/relationships/hyperlink" Target="https://msdn.microsoft.com/en-us/library/ee634566.aspx" TargetMode="External"/><Relationship Id="rId160" Type="http://schemas.openxmlformats.org/officeDocument/2006/relationships/hyperlink" Target="https://msdn.microsoft.com/en-us/library/mt171496.aspx" TargetMode="External"/><Relationship Id="rId181" Type="http://schemas.openxmlformats.org/officeDocument/2006/relationships/hyperlink" Target="https://msdn.microsoft.com/en-us/library/dn802528.aspx" TargetMode="External"/><Relationship Id="rId216" Type="http://schemas.openxmlformats.org/officeDocument/2006/relationships/hyperlink" Target="https://msdn.microsoft.com/en-us/library/ee634408.aspx" TargetMode="External"/><Relationship Id="rId22" Type="http://schemas.openxmlformats.org/officeDocument/2006/relationships/hyperlink" Target="https://msdn.microsoft.com/en-us/library/ee634557.aspx" TargetMode="External"/><Relationship Id="rId43" Type="http://schemas.openxmlformats.org/officeDocument/2006/relationships/hyperlink" Target="https://msdn.microsoft.com/en-us/library/ee634758.aspx" TargetMode="External"/><Relationship Id="rId64" Type="http://schemas.openxmlformats.org/officeDocument/2006/relationships/hyperlink" Target="https://msdn.microsoft.com/en-us/library/ee634966.aspx" TargetMode="External"/><Relationship Id="rId118" Type="http://schemas.openxmlformats.org/officeDocument/2006/relationships/hyperlink" Target="https://msdn.microsoft.com/en-us/library/ee634772.aspx" TargetMode="External"/><Relationship Id="rId139" Type="http://schemas.openxmlformats.org/officeDocument/2006/relationships/hyperlink" Target="https://msdn.microsoft.com/en-us/library/mt243784.aspx" TargetMode="External"/><Relationship Id="rId85" Type="http://schemas.openxmlformats.org/officeDocument/2006/relationships/hyperlink" Target="https://msdn.microsoft.com/en-us/library/gg492170.aspx" TargetMode="External"/><Relationship Id="rId150" Type="http://schemas.openxmlformats.org/officeDocument/2006/relationships/hyperlink" Target="https://msdn.microsoft.com/en-us/library/gg492134.aspx" TargetMode="External"/><Relationship Id="rId171" Type="http://schemas.openxmlformats.org/officeDocument/2006/relationships/hyperlink" Target="https://msdn.microsoft.com/en-us/library/gg492142.aspx" TargetMode="External"/><Relationship Id="rId192" Type="http://schemas.openxmlformats.org/officeDocument/2006/relationships/hyperlink" Target="https://msdn.microsoft.com/en-us/library/gg492184.aspx" TargetMode="External"/><Relationship Id="rId206" Type="http://schemas.openxmlformats.org/officeDocument/2006/relationships/hyperlink" Target="https://msdn.microsoft.com/en-us/library/gg492143.aspx" TargetMode="External"/><Relationship Id="rId227" Type="http://schemas.openxmlformats.org/officeDocument/2006/relationships/hyperlink" Target="https://msdn.microsoft.com/en-us/library/ee634548.aspx" TargetMode="External"/><Relationship Id="rId12" Type="http://schemas.openxmlformats.org/officeDocument/2006/relationships/hyperlink" Target="https://msdn.microsoft.com/en-us/library/ee635036(v=sql.110).aspx" TargetMode="External"/><Relationship Id="rId33" Type="http://schemas.openxmlformats.org/officeDocument/2006/relationships/hyperlink" Target="https://msdn.microsoft.com/en-us/library/ee634247.aspx" TargetMode="External"/><Relationship Id="rId108" Type="http://schemas.openxmlformats.org/officeDocument/2006/relationships/hyperlink" Target="https://msdn.microsoft.com/en-us/library/mt171516.aspx" TargetMode="External"/><Relationship Id="rId129" Type="http://schemas.openxmlformats.org/officeDocument/2006/relationships/hyperlink" Target="https://msdn.microsoft.com/en-us/library/ee634783.aspx" TargetMode="External"/><Relationship Id="rId54" Type="http://schemas.openxmlformats.org/officeDocument/2006/relationships/hyperlink" Target="https://msdn.microsoft.com/en-us/library/ee634802.aspx" TargetMode="External"/><Relationship Id="rId75" Type="http://schemas.openxmlformats.org/officeDocument/2006/relationships/hyperlink" Target="https://msdn.microsoft.com/en-us/library/gg492183.aspx" TargetMode="External"/><Relationship Id="rId96" Type="http://schemas.openxmlformats.org/officeDocument/2006/relationships/hyperlink" Target="https://msdn.microsoft.com/en-us/library/mt171520.aspx" TargetMode="External"/><Relationship Id="rId140" Type="http://schemas.openxmlformats.org/officeDocument/2006/relationships/hyperlink" Target="https://msdn.microsoft.com/en-us/library/mt163693.aspx" TargetMode="External"/><Relationship Id="rId161" Type="http://schemas.openxmlformats.org/officeDocument/2006/relationships/hyperlink" Target="https://msdn.microsoft.com/en-us/library/mt171509.aspx" TargetMode="External"/><Relationship Id="rId182" Type="http://schemas.openxmlformats.org/officeDocument/2006/relationships/hyperlink" Target="https://msdn.microsoft.com/en-us/library/ee634870.aspx" TargetMode="External"/><Relationship Id="rId217" Type="http://schemas.openxmlformats.org/officeDocument/2006/relationships/hyperlink" Target="https://msdn.microsoft.com/en-us/library/ee634882.aspx" TargetMode="External"/><Relationship Id="rId6" Type="http://schemas.openxmlformats.org/officeDocument/2006/relationships/hyperlink" Target="https://msdn.microsoft.com/en-us/library/ee634800(v=sql.110).aspx" TargetMode="External"/><Relationship Id="rId23" Type="http://schemas.openxmlformats.org/officeDocument/2006/relationships/hyperlink" Target="https://msdn.microsoft.com/en-us/library/ee634539.aspx" TargetMode="External"/><Relationship Id="rId119" Type="http://schemas.openxmlformats.org/officeDocument/2006/relationships/hyperlink" Target="https://msdn.microsoft.com/en-us/library/ee634774.aspx" TargetMode="External"/><Relationship Id="rId44" Type="http://schemas.openxmlformats.org/officeDocument/2006/relationships/hyperlink" Target="https://msdn.microsoft.com/en-us/library/ee634385.aspx" TargetMode="External"/><Relationship Id="rId65" Type="http://schemas.openxmlformats.org/officeDocument/2006/relationships/hyperlink" Target="https://msdn.microsoft.com/en-us/library/gg492172.aspx" TargetMode="External"/><Relationship Id="rId86" Type="http://schemas.openxmlformats.org/officeDocument/2006/relationships/hyperlink" Target="https://msdn.microsoft.com/en-us/library/hh230954.aspx" TargetMode="External"/><Relationship Id="rId130" Type="http://schemas.openxmlformats.org/officeDocument/2006/relationships/hyperlink" Target="https://msdn.microsoft.com/en-us/library/ee634569.aspx" TargetMode="External"/><Relationship Id="rId151" Type="http://schemas.openxmlformats.org/officeDocument/2006/relationships/hyperlink" Target="https://msdn.microsoft.com/en-us/library/gg492199.aspx" TargetMode="External"/><Relationship Id="rId172" Type="http://schemas.openxmlformats.org/officeDocument/2006/relationships/hyperlink" Target="https://msdn.microsoft.com/en-us/library/mt171513.aspx" TargetMode="External"/><Relationship Id="rId193" Type="http://schemas.openxmlformats.org/officeDocument/2006/relationships/hyperlink" Target="https://msdn.microsoft.com/en-us/library/mt163692.aspx" TargetMode="External"/><Relationship Id="rId207" Type="http://schemas.openxmlformats.org/officeDocument/2006/relationships/hyperlink" Target="https://msdn.microsoft.com/en-us/library/gg492133.aspx" TargetMode="External"/><Relationship Id="rId228" Type="http://schemas.openxmlformats.org/officeDocument/2006/relationships/hyperlink" Target="https://msdn.microsoft.com/en-us/library/ee634374.aspx" TargetMode="External"/><Relationship Id="rId13" Type="http://schemas.openxmlformats.org/officeDocument/2006/relationships/hyperlink" Target="https://msdn.microsoft.com/en-us/library/ee634554(v=sql.110).aspx" TargetMode="External"/><Relationship Id="rId109" Type="http://schemas.openxmlformats.org/officeDocument/2006/relationships/hyperlink" Target="https://msdn.microsoft.com/en-us/library/jj677276.aspx" TargetMode="External"/><Relationship Id="rId34" Type="http://schemas.openxmlformats.org/officeDocument/2006/relationships/hyperlink" Target="https://msdn.microsoft.com/en-us/library/ee634542.aspx" TargetMode="External"/><Relationship Id="rId55" Type="http://schemas.openxmlformats.org/officeDocument/2006/relationships/hyperlink" Target="https://msdn.microsoft.com/en-us/library/ee634795.aspx" TargetMode="External"/><Relationship Id="rId76" Type="http://schemas.openxmlformats.org/officeDocument/2006/relationships/hyperlink" Target="https://msdn.microsoft.com/en-us/library/hh213140.aspx" TargetMode="External"/><Relationship Id="rId97" Type="http://schemas.openxmlformats.org/officeDocument/2006/relationships/hyperlink" Target="https://msdn.microsoft.com/en-us/library/mt171488.aspx" TargetMode="External"/><Relationship Id="rId120" Type="http://schemas.openxmlformats.org/officeDocument/2006/relationships/hyperlink" Target="https://msdn.microsoft.com/en-us/library/ee634578.aspx" TargetMode="External"/><Relationship Id="rId141" Type="http://schemas.openxmlformats.org/officeDocument/2006/relationships/hyperlink" Target="https://msdn.microsoft.com/en-us/library/mt243783.aspx" TargetMode="External"/><Relationship Id="rId7" Type="http://schemas.openxmlformats.org/officeDocument/2006/relationships/hyperlink" Target="https://msdn.microsoft.com/en-us/library/ee634776(v=sql.110).aspx" TargetMode="External"/><Relationship Id="rId162" Type="http://schemas.openxmlformats.org/officeDocument/2006/relationships/hyperlink" Target="https://msdn.microsoft.com/en-us/library/mt171494.aspx" TargetMode="External"/><Relationship Id="rId183" Type="http://schemas.openxmlformats.org/officeDocument/2006/relationships/hyperlink" Target="https://msdn.microsoft.com/en-us/library/ee634789.aspx" TargetMode="External"/><Relationship Id="rId218" Type="http://schemas.openxmlformats.org/officeDocument/2006/relationships/hyperlink" Target="https://msdn.microsoft.com/en-us/library/ee634363.aspx" TargetMode="External"/><Relationship Id="rId24" Type="http://schemas.openxmlformats.org/officeDocument/2006/relationships/hyperlink" Target="https://msdn.microsoft.com/en-us/library/ee634359.aspx" TargetMode="External"/><Relationship Id="rId45" Type="http://schemas.openxmlformats.org/officeDocument/2006/relationships/hyperlink" Target="https://msdn.microsoft.com/en-us/library/ee634770.aspx" TargetMode="External"/><Relationship Id="rId66" Type="http://schemas.openxmlformats.org/officeDocument/2006/relationships/hyperlink" Target="https://msdn.microsoft.com/en-us/library/gg492135.aspx" TargetMode="External"/><Relationship Id="rId87" Type="http://schemas.openxmlformats.org/officeDocument/2006/relationships/hyperlink" Target="https://msdn.microsoft.com/en-us/library/ee634379.aspx" TargetMode="External"/><Relationship Id="rId110" Type="http://schemas.openxmlformats.org/officeDocument/2006/relationships/hyperlink" Target="https://msdn.microsoft.com/en-us/library/mt171495.aspx" TargetMode="External"/><Relationship Id="rId131" Type="http://schemas.openxmlformats.org/officeDocument/2006/relationships/hyperlink" Target="https://msdn.microsoft.com/en-us/library/ee634402.aspx" TargetMode="External"/><Relationship Id="rId152" Type="http://schemas.openxmlformats.org/officeDocument/2006/relationships/hyperlink" Target="https://msdn.microsoft.com/en-us/library/gg492187.aspx" TargetMode="External"/><Relationship Id="rId173" Type="http://schemas.openxmlformats.org/officeDocument/2006/relationships/hyperlink" Target="https://msdn.microsoft.com/en-us/library/gg492196.aspx" TargetMode="External"/><Relationship Id="rId194" Type="http://schemas.openxmlformats.org/officeDocument/2006/relationships/hyperlink" Target="https://msdn.microsoft.com/en-us/library/mt761759.aspx" TargetMode="External"/><Relationship Id="rId208" Type="http://schemas.openxmlformats.org/officeDocument/2006/relationships/hyperlink" Target="https://msdn.microsoft.com/en-us/library/gg492202.aspx" TargetMode="External"/><Relationship Id="rId229" Type="http://schemas.openxmlformats.org/officeDocument/2006/relationships/hyperlink" Target="https://msdn.microsoft.com/en-us/library/ee634898.aspx" TargetMode="External"/><Relationship Id="rId14" Type="http://schemas.openxmlformats.org/officeDocument/2006/relationships/hyperlink" Target="https://msdn.microsoft.com/en-us/library/ee634550(v=sql.110).aspx" TargetMode="External"/><Relationship Id="rId35" Type="http://schemas.openxmlformats.org/officeDocument/2006/relationships/hyperlink" Target="https://msdn.microsoft.com/en-us/library/ee634392.aspx" TargetMode="External"/><Relationship Id="rId56" Type="http://schemas.openxmlformats.org/officeDocument/2006/relationships/hyperlink" Target="https://msdn.microsoft.com/en-us/library/ee634793.aspx" TargetMode="External"/><Relationship Id="rId77" Type="http://schemas.openxmlformats.org/officeDocument/2006/relationships/hyperlink" Target="https://msdn.microsoft.com/en-us/library/ee634204.aspx" TargetMode="External"/><Relationship Id="rId100" Type="http://schemas.openxmlformats.org/officeDocument/2006/relationships/hyperlink" Target="https://msdn.microsoft.com/en-us/library/mt171507.aspx" TargetMode="External"/><Relationship Id="rId8" Type="http://schemas.openxmlformats.org/officeDocument/2006/relationships/hyperlink" Target="https://msdn.microsoft.com/en-us/library/ee634914(v=sql.110).aspx" TargetMode="External"/><Relationship Id="rId98" Type="http://schemas.openxmlformats.org/officeDocument/2006/relationships/hyperlink" Target="https://msdn.microsoft.com/en-us/library/mt171518.aspx" TargetMode="External"/><Relationship Id="rId121" Type="http://schemas.openxmlformats.org/officeDocument/2006/relationships/hyperlink" Target="https://msdn.microsoft.com/en-us/library/ee634553.aspx" TargetMode="External"/><Relationship Id="rId142" Type="http://schemas.openxmlformats.org/officeDocument/2006/relationships/hyperlink" Target="https://msdn.microsoft.com/en-us/library/dn802550.aspx" TargetMode="External"/><Relationship Id="rId163" Type="http://schemas.openxmlformats.org/officeDocument/2006/relationships/hyperlink" Target="https://msdn.microsoft.com/en-us/library/ee634791.aspx" TargetMode="External"/><Relationship Id="rId184" Type="http://schemas.openxmlformats.org/officeDocument/2006/relationships/hyperlink" Target="https://msdn.microsoft.com/en-us/library/ee634545.aspx" TargetMode="External"/><Relationship Id="rId219" Type="http://schemas.openxmlformats.org/officeDocument/2006/relationships/hyperlink" Target="https://msdn.microsoft.com/en-us/library/ee634924.aspx" TargetMode="External"/><Relationship Id="rId230" Type="http://schemas.openxmlformats.org/officeDocument/2006/relationships/hyperlink" Target="https://msdn.microsoft.com/en-us/library/ee634358.aspx" TargetMode="External"/><Relationship Id="rId25" Type="http://schemas.openxmlformats.org/officeDocument/2006/relationships/hyperlink" Target="https://msdn.microsoft.com/en-us/library/ee634901.aspx" TargetMode="External"/><Relationship Id="rId46" Type="http://schemas.openxmlformats.org/officeDocument/2006/relationships/hyperlink" Target="https://msdn.microsoft.com/en-us/library/ee634972.aspx" TargetMode="External"/><Relationship Id="rId67" Type="http://schemas.openxmlformats.org/officeDocument/2006/relationships/hyperlink" Target="https://msdn.microsoft.com/en-us/library/gg492190.aspx" TargetMode="External"/><Relationship Id="rId20" Type="http://schemas.openxmlformats.org/officeDocument/2006/relationships/hyperlink" Target="https://msdn.microsoft.com/en-us/library/ee634562.aspx" TargetMode="External"/><Relationship Id="rId41" Type="http://schemas.openxmlformats.org/officeDocument/2006/relationships/hyperlink" Target="https://msdn.microsoft.com/en-us/library/ee634873.aspx" TargetMode="External"/><Relationship Id="rId62" Type="http://schemas.openxmlformats.org/officeDocument/2006/relationships/hyperlink" Target="https://msdn.microsoft.com/en-us/library/ee634551.aspx" TargetMode="External"/><Relationship Id="rId83" Type="http://schemas.openxmlformats.org/officeDocument/2006/relationships/hyperlink" Target="https://msdn.microsoft.com/en-us/library/dn802535.aspx" TargetMode="External"/><Relationship Id="rId88" Type="http://schemas.openxmlformats.org/officeDocument/2006/relationships/hyperlink" Target="https://msdn.microsoft.com/en-us/library/ee634894.aspx" TargetMode="External"/><Relationship Id="rId111" Type="http://schemas.openxmlformats.org/officeDocument/2006/relationships/hyperlink" Target="https://msdn.microsoft.com/en-us/library/ee634208.aspx" TargetMode="External"/><Relationship Id="rId132" Type="http://schemas.openxmlformats.org/officeDocument/2006/relationships/hyperlink" Target="https://msdn.microsoft.com/en-us/library/ee634963.aspx" TargetMode="External"/><Relationship Id="rId153" Type="http://schemas.openxmlformats.org/officeDocument/2006/relationships/hyperlink" Target="https://msdn.microsoft.com/en-us/library/gg492204.aspx" TargetMode="External"/><Relationship Id="rId174" Type="http://schemas.openxmlformats.org/officeDocument/2006/relationships/hyperlink" Target="https://msdn.microsoft.com/en-us/library/gg492206.aspx" TargetMode="External"/><Relationship Id="rId179" Type="http://schemas.openxmlformats.org/officeDocument/2006/relationships/hyperlink" Target="https://msdn.microsoft.com/en-us/library/ee634576.aspx" TargetMode="External"/><Relationship Id="rId195" Type="http://schemas.openxmlformats.org/officeDocument/2006/relationships/hyperlink" Target="https://msdn.microsoft.com/en-us/library/mt171503.aspx" TargetMode="External"/><Relationship Id="rId209" Type="http://schemas.openxmlformats.org/officeDocument/2006/relationships/hyperlink" Target="https://msdn.microsoft.com/en-us/library/gg492132.aspx" TargetMode="External"/><Relationship Id="rId190" Type="http://schemas.openxmlformats.org/officeDocument/2006/relationships/hyperlink" Target="https://msdn.microsoft.com/en-us/library/gg492169.aspx" TargetMode="External"/><Relationship Id="rId204" Type="http://schemas.openxmlformats.org/officeDocument/2006/relationships/hyperlink" Target="https://msdn.microsoft.com/en-us/library/mt171519.aspx" TargetMode="External"/><Relationship Id="rId220" Type="http://schemas.openxmlformats.org/officeDocument/2006/relationships/hyperlink" Target="https://msdn.microsoft.com/en-us/library/ee634561.aspx" TargetMode="External"/><Relationship Id="rId225" Type="http://schemas.openxmlformats.org/officeDocument/2006/relationships/hyperlink" Target="https://msdn.microsoft.com/en-us/library/ee634917.aspx" TargetMode="External"/><Relationship Id="rId15" Type="http://schemas.openxmlformats.org/officeDocument/2006/relationships/hyperlink" Target="https://msdn.microsoft.com/en-us/library/ee634572(v=sql.110).aspx" TargetMode="External"/><Relationship Id="rId36" Type="http://schemas.openxmlformats.org/officeDocument/2006/relationships/hyperlink" Target="https://msdn.microsoft.com/en-us/library/ee634878.aspx" TargetMode="External"/><Relationship Id="rId57" Type="http://schemas.openxmlformats.org/officeDocument/2006/relationships/hyperlink" Target="https://msdn.microsoft.com/en-us/library/gg492186.aspx" TargetMode="External"/><Relationship Id="rId106" Type="http://schemas.openxmlformats.org/officeDocument/2006/relationships/hyperlink" Target="https://msdn.microsoft.com/en-us/library/mt171504.aspx" TargetMode="External"/><Relationship Id="rId127" Type="http://schemas.openxmlformats.org/officeDocument/2006/relationships/hyperlink" Target="https://msdn.microsoft.com/en-us/library/ee634382.aspx" TargetMode="External"/><Relationship Id="rId10" Type="http://schemas.openxmlformats.org/officeDocument/2006/relationships/hyperlink" Target="https://msdn.microsoft.com/en-us/library/ee634889(v=sql.110).aspx" TargetMode="External"/><Relationship Id="rId31" Type="http://schemas.openxmlformats.org/officeDocument/2006/relationships/hyperlink" Target="https://msdn.microsoft.com/en-us/library/ee634210.aspx" TargetMode="External"/><Relationship Id="rId52" Type="http://schemas.openxmlformats.org/officeDocument/2006/relationships/hyperlink" Target="https://msdn.microsoft.com/en-us/library/ee634400.aspx" TargetMode="External"/><Relationship Id="rId73" Type="http://schemas.openxmlformats.org/officeDocument/2006/relationships/hyperlink" Target="https://msdn.microsoft.com/en-us/library/dn802541.aspx" TargetMode="External"/><Relationship Id="rId78" Type="http://schemas.openxmlformats.org/officeDocument/2006/relationships/hyperlink" Target="https://msdn.microsoft.com/en-us/library/ee634214.aspx" TargetMode="External"/><Relationship Id="rId94" Type="http://schemas.openxmlformats.org/officeDocument/2006/relationships/hyperlink" Target="https://msdn.microsoft.com/en-us/library/ee635034.aspx" TargetMode="External"/><Relationship Id="rId99" Type="http://schemas.openxmlformats.org/officeDocument/2006/relationships/hyperlink" Target="https://msdn.microsoft.com/en-us/library/mt171501.aspx" TargetMode="External"/><Relationship Id="rId101" Type="http://schemas.openxmlformats.org/officeDocument/2006/relationships/hyperlink" Target="https://msdn.microsoft.com/en-us/library/mt171498.aspx" TargetMode="External"/><Relationship Id="rId122" Type="http://schemas.openxmlformats.org/officeDocument/2006/relationships/hyperlink" Target="https://msdn.microsoft.com/en-us/library/mt171497.aspx" TargetMode="External"/><Relationship Id="rId143" Type="http://schemas.openxmlformats.org/officeDocument/2006/relationships/hyperlink" Target="https://msdn.microsoft.com/en-us/library/dn802543.aspx" TargetMode="External"/><Relationship Id="rId148" Type="http://schemas.openxmlformats.org/officeDocument/2006/relationships/hyperlink" Target="https://msdn.microsoft.com/en-us/library/gg492167.aspx" TargetMode="External"/><Relationship Id="rId164" Type="http://schemas.openxmlformats.org/officeDocument/2006/relationships/hyperlink" Target="https://msdn.microsoft.com/en-us/library/ee634956.aspx" TargetMode="External"/><Relationship Id="rId169" Type="http://schemas.openxmlformats.org/officeDocument/2006/relationships/hyperlink" Target="https://msdn.microsoft.com/en-us/library/gg492168.aspx" TargetMode="External"/><Relationship Id="rId185" Type="http://schemas.openxmlformats.org/officeDocument/2006/relationships/hyperlink" Target="https://msdn.microsoft.com/en-us/library/dn802539.aspx" TargetMode="External"/><Relationship Id="rId4" Type="http://schemas.openxmlformats.org/officeDocument/2006/relationships/hyperlink" Target="https://msdn.microsoft.com/en-us/library/ee634544(v=sql.110).aspx" TargetMode="External"/><Relationship Id="rId9" Type="http://schemas.openxmlformats.org/officeDocument/2006/relationships/hyperlink" Target="https://msdn.microsoft.com/en-us/library/ee634891(v=sql.110).aspx" TargetMode="External"/><Relationship Id="rId180" Type="http://schemas.openxmlformats.org/officeDocument/2006/relationships/hyperlink" Target="https://msdn.microsoft.com/en-us/library/dn802551.aspx" TargetMode="External"/><Relationship Id="rId210" Type="http://schemas.openxmlformats.org/officeDocument/2006/relationships/hyperlink" Target="https://msdn.microsoft.com/en-us/library/dn802547.aspx" TargetMode="External"/><Relationship Id="rId215" Type="http://schemas.openxmlformats.org/officeDocument/2006/relationships/hyperlink" Target="https://msdn.microsoft.com/en-us/library/mt163697.aspx" TargetMode="External"/><Relationship Id="rId236" Type="http://schemas.openxmlformats.org/officeDocument/2006/relationships/hyperlink" Target="https://msdn.microsoft.com/en-us/library/ee634767.aspx" TargetMode="External"/><Relationship Id="rId26" Type="http://schemas.openxmlformats.org/officeDocument/2006/relationships/hyperlink" Target="https://msdn.microsoft.com/en-us/library/ee634221.aspx" TargetMode="External"/><Relationship Id="rId231" Type="http://schemas.openxmlformats.org/officeDocument/2006/relationships/hyperlink" Target="https://msdn.microsoft.com/en-us/library/ee634235.aspx" TargetMode="External"/><Relationship Id="rId47" Type="http://schemas.openxmlformats.org/officeDocument/2006/relationships/hyperlink" Target="https://msdn.microsoft.com/en-us/library/ee634954.aspx" TargetMode="External"/><Relationship Id="rId68" Type="http://schemas.openxmlformats.org/officeDocument/2006/relationships/hyperlink" Target="https://msdn.microsoft.com/en-us/library/gg492197.aspx" TargetMode="External"/><Relationship Id="rId89" Type="http://schemas.openxmlformats.org/officeDocument/2006/relationships/hyperlink" Target="https://msdn.microsoft.com/en-us/library/ee634824.aspx" TargetMode="External"/><Relationship Id="rId112" Type="http://schemas.openxmlformats.org/officeDocument/2006/relationships/hyperlink" Target="https://msdn.microsoft.com/en-us/library/ee634540.aspx" TargetMode="External"/><Relationship Id="rId133" Type="http://schemas.openxmlformats.org/officeDocument/2006/relationships/hyperlink" Target="https://msdn.microsoft.com/en-us/library/ee634948.aspx" TargetMode="External"/><Relationship Id="rId154" Type="http://schemas.openxmlformats.org/officeDocument/2006/relationships/hyperlink" Target="https://msdn.microsoft.com/en-us/library/ee634231.aspx" TargetMode="External"/><Relationship Id="rId175" Type="http://schemas.openxmlformats.org/officeDocument/2006/relationships/hyperlink" Target="https://msdn.microsoft.com/en-us/library/dn802533.aspx" TargetMode="External"/><Relationship Id="rId196" Type="http://schemas.openxmlformats.org/officeDocument/2006/relationships/hyperlink" Target="https://msdn.microsoft.com/en-us/library/mt171499.aspx" TargetMode="External"/><Relationship Id="rId200" Type="http://schemas.openxmlformats.org/officeDocument/2006/relationships/hyperlink" Target="https://msdn.microsoft.com/en-us/library/gg492205.aspx" TargetMode="External"/><Relationship Id="rId16" Type="http://schemas.openxmlformats.org/officeDocument/2006/relationships/hyperlink" Target="https://msdn.microsoft.com/en-us/library/ee634567(v=sql.110).aspx" TargetMode="External"/><Relationship Id="rId221" Type="http://schemas.openxmlformats.org/officeDocument/2006/relationships/hyperlink" Target="https://docs.microsoft.com/en-us/dax/custom-numeric-formats-for-the-format-function" TargetMode="External"/><Relationship Id="rId37" Type="http://schemas.openxmlformats.org/officeDocument/2006/relationships/hyperlink" Target="https://msdn.microsoft.com/en-us/library/ee634212.aspx" TargetMode="External"/><Relationship Id="rId58" Type="http://schemas.openxmlformats.org/officeDocument/2006/relationships/hyperlink" Target="https://msdn.microsoft.com/en-us/library/ee634825.aspx" TargetMode="External"/><Relationship Id="rId79" Type="http://schemas.openxmlformats.org/officeDocument/2006/relationships/hyperlink" Target="https://msdn.microsoft.com/en-us/library/mt171515.aspx" TargetMode="External"/><Relationship Id="rId102" Type="http://schemas.openxmlformats.org/officeDocument/2006/relationships/hyperlink" Target="https://msdn.microsoft.com/en-us/library/ee634541.aspx" TargetMode="External"/><Relationship Id="rId123" Type="http://schemas.openxmlformats.org/officeDocument/2006/relationships/hyperlink" Target="https://msdn.microsoft.com/en-us/library/ee634817.aspx" TargetMode="External"/><Relationship Id="rId144" Type="http://schemas.openxmlformats.org/officeDocument/2006/relationships/hyperlink" Target="https://msdn.microsoft.com/en-us/library/dn802527.aspx" TargetMode="External"/><Relationship Id="rId90" Type="http://schemas.openxmlformats.org/officeDocument/2006/relationships/hyperlink" Target="https://msdn.microsoft.com/en-us/library/ee634765.aspx" TargetMode="External"/><Relationship Id="rId165" Type="http://schemas.openxmlformats.org/officeDocument/2006/relationships/hyperlink" Target="https://msdn.microsoft.com/en-us/library/ee634219.aspx" TargetMode="External"/><Relationship Id="rId186" Type="http://schemas.openxmlformats.org/officeDocument/2006/relationships/hyperlink" Target="https://msdn.microsoft.com/en-us/library/dn802548.aspx" TargetMode="External"/><Relationship Id="rId211" Type="http://schemas.openxmlformats.org/officeDocument/2006/relationships/hyperlink" Target="https://msdn.microsoft.com/en-us/library/dn802529.aspx" TargetMode="External"/><Relationship Id="rId232" Type="http://schemas.openxmlformats.org/officeDocument/2006/relationships/hyperlink" Target="https://msdn.microsoft.com/en-us/library/ee634233.aspx" TargetMode="External"/><Relationship Id="rId27" Type="http://schemas.openxmlformats.org/officeDocument/2006/relationships/hyperlink" Target="https://msdn.microsoft.com/en-us/library/ee634239.aspx" TargetMode="External"/><Relationship Id="rId48" Type="http://schemas.openxmlformats.org/officeDocument/2006/relationships/hyperlink" Target="https://msdn.microsoft.com/en-us/library/ee634935.aspx" TargetMode="External"/><Relationship Id="rId69" Type="http://schemas.openxmlformats.org/officeDocument/2006/relationships/hyperlink" Target="https://msdn.microsoft.com/en-us/library/gg492163.aspx" TargetMode="External"/><Relationship Id="rId113" Type="http://schemas.openxmlformats.org/officeDocument/2006/relationships/hyperlink" Target="https://msdn.microsoft.com/en-us/library/ee634815.aspx" TargetMode="External"/><Relationship Id="rId134" Type="http://schemas.openxmlformats.org/officeDocument/2006/relationships/hyperlink" Target="https://msdn.microsoft.com/en-us/library/ee634249.aspx" TargetMode="External"/><Relationship Id="rId80" Type="http://schemas.openxmlformats.org/officeDocument/2006/relationships/hyperlink" Target="https://msdn.microsoft.com/en-us/library/ee634580.aspx" TargetMode="External"/><Relationship Id="rId155" Type="http://schemas.openxmlformats.org/officeDocument/2006/relationships/hyperlink" Target="https://msdn.microsoft.com/en-us/library/ee634809.aspx" TargetMode="External"/><Relationship Id="rId176" Type="http://schemas.openxmlformats.org/officeDocument/2006/relationships/hyperlink" Target="https://msdn.microsoft.com/en-us/library/dn802554.aspx" TargetMode="External"/><Relationship Id="rId197" Type="http://schemas.openxmlformats.org/officeDocument/2006/relationships/hyperlink" Target="https://msdn.microsoft.com/en-us/library/gg492207.aspx" TargetMode="External"/><Relationship Id="rId201" Type="http://schemas.openxmlformats.org/officeDocument/2006/relationships/hyperlink" Target="https://msdn.microsoft.com/en-us/library/mt171511.aspx" TargetMode="External"/><Relationship Id="rId222" Type="http://schemas.openxmlformats.org/officeDocument/2006/relationships/hyperlink" Target="https://msdn.microsoft.com/en-us/library/ee634813.aspx" TargetMode="External"/><Relationship Id="rId17" Type="http://schemas.openxmlformats.org/officeDocument/2006/relationships/hyperlink" Target="https://msdn.microsoft.com/en-us/library/ee634405(v=sql.110).aspx" TargetMode="External"/><Relationship Id="rId38" Type="http://schemas.openxmlformats.org/officeDocument/2006/relationships/hyperlink" Target="https://msdn.microsoft.com/en-us/library/ee634224.aspx" TargetMode="External"/><Relationship Id="rId59" Type="http://schemas.openxmlformats.org/officeDocument/2006/relationships/hyperlink" Target="https://msdn.microsoft.com/en-us/library/ee634760.aspx" TargetMode="External"/><Relationship Id="rId103" Type="http://schemas.openxmlformats.org/officeDocument/2006/relationships/hyperlink" Target="https://msdn.microsoft.com/en-us/library/mt171517.aspx" TargetMode="External"/><Relationship Id="rId124" Type="http://schemas.openxmlformats.org/officeDocument/2006/relationships/hyperlink" Target="https://msdn.microsoft.com/en-us/library/ee634921.aspx" TargetMode="External"/><Relationship Id="rId70" Type="http://schemas.openxmlformats.org/officeDocument/2006/relationships/hyperlink" Target="https://msdn.microsoft.com/en-us/library/hh758426.aspx" TargetMode="External"/><Relationship Id="rId91" Type="http://schemas.openxmlformats.org/officeDocument/2006/relationships/hyperlink" Target="https://msdn.microsoft.com/en-us/library/ee634884.aspx" TargetMode="External"/><Relationship Id="rId145" Type="http://schemas.openxmlformats.org/officeDocument/2006/relationships/hyperlink" Target="https://msdn.microsoft.com/en-us/library/mt163696.aspx" TargetMode="External"/><Relationship Id="rId166" Type="http://schemas.openxmlformats.org/officeDocument/2006/relationships/hyperlink" Target="https://msdn.microsoft.com/en-us/library/ee634230.aspx" TargetMode="External"/><Relationship Id="rId187" Type="http://schemas.openxmlformats.org/officeDocument/2006/relationships/hyperlink" Target="https://msdn.microsoft.com/en-us/library/dn802553.aspx" TargetMode="External"/><Relationship Id="rId1" Type="http://schemas.openxmlformats.org/officeDocument/2006/relationships/hyperlink" Target="https://msdn.microsoft.com/en-us/library/ee634927(v=sql.110).aspx" TargetMode="External"/><Relationship Id="rId212" Type="http://schemas.openxmlformats.org/officeDocument/2006/relationships/hyperlink" Target="https://msdn.microsoft.com/en-us/library/ee634820.aspx" TargetMode="External"/><Relationship Id="rId233" Type="http://schemas.openxmlformats.org/officeDocument/2006/relationships/hyperlink" Target="https://msdn.microsoft.com/en-us/library/ee634558.aspx" TargetMode="External"/><Relationship Id="rId28" Type="http://schemas.openxmlformats.org/officeDocument/2006/relationships/hyperlink" Target="https://msdn.microsoft.com/en-us/library/ee634243.aspx" TargetMode="External"/><Relationship Id="rId49" Type="http://schemas.openxmlformats.org/officeDocument/2006/relationships/hyperlink" Target="https://msdn.microsoft.com/en-us/library/ee634797.aspx" TargetMode="External"/><Relationship Id="rId114" Type="http://schemas.openxmlformats.org/officeDocument/2006/relationships/hyperlink" Target="https://msdn.microsoft.com/en-us/library/mt171502.aspx" TargetMode="External"/><Relationship Id="rId60" Type="http://schemas.openxmlformats.org/officeDocument/2006/relationships/hyperlink" Target="https://msdn.microsoft.com/en-us/library/mt631192.aspx" TargetMode="External"/><Relationship Id="rId81" Type="http://schemas.openxmlformats.org/officeDocument/2006/relationships/hyperlink" Target="https://msdn.microsoft.com/en-us/library/ee634563.aspx" TargetMode="External"/><Relationship Id="rId135" Type="http://schemas.openxmlformats.org/officeDocument/2006/relationships/hyperlink" Target="https://msdn.microsoft.com/en-us/library/ee634559.aspx" TargetMode="External"/><Relationship Id="rId156" Type="http://schemas.openxmlformats.org/officeDocument/2006/relationships/hyperlink" Target="https://msdn.microsoft.com/en-us/library/ee634546.aspx" TargetMode="External"/><Relationship Id="rId177" Type="http://schemas.openxmlformats.org/officeDocument/2006/relationships/hyperlink" Target="https://msdn.microsoft.com/en-us/library/ee634228.aspx" TargetMode="External"/><Relationship Id="rId198" Type="http://schemas.openxmlformats.org/officeDocument/2006/relationships/hyperlink" Target="https://msdn.microsoft.com/en-us/library/gg492150.aspx" TargetMode="External"/><Relationship Id="rId202" Type="http://schemas.openxmlformats.org/officeDocument/2006/relationships/hyperlink" Target="https://msdn.microsoft.com/en-us/library/gg492171.aspx" TargetMode="External"/><Relationship Id="rId223" Type="http://schemas.openxmlformats.org/officeDocument/2006/relationships/hyperlink" Target="https://docs.microsoft.com/en-us/dax/custom-date-and-time-formats-for-the-format-function" TargetMode="External"/><Relationship Id="rId18" Type="http://schemas.openxmlformats.org/officeDocument/2006/relationships/hyperlink" Target="https://msdn.microsoft.com/en-us/library/ee634215.aspx" TargetMode="External"/><Relationship Id="rId39" Type="http://schemas.openxmlformats.org/officeDocument/2006/relationships/hyperlink" Target="https://msdn.microsoft.com/en-us/library/ee634931.aspx" TargetMode="External"/><Relationship Id="rId50" Type="http://schemas.openxmlformats.org/officeDocument/2006/relationships/hyperlink" Target="https://msdn.microsoft.com/en-us/library/ee634560.aspx" TargetMode="External"/><Relationship Id="rId104" Type="http://schemas.openxmlformats.org/officeDocument/2006/relationships/hyperlink" Target="https://msdn.microsoft.com/en-us/library/mt171489.aspx" TargetMode="External"/><Relationship Id="rId125" Type="http://schemas.openxmlformats.org/officeDocument/2006/relationships/hyperlink" Target="https://msdn.microsoft.com/en-us/library/dn802532.aspx" TargetMode="External"/><Relationship Id="rId146" Type="http://schemas.openxmlformats.org/officeDocument/2006/relationships/hyperlink" Target="https://msdn.microsoft.com/en-us/library/dn802530.aspx" TargetMode="External"/><Relationship Id="rId167" Type="http://schemas.openxmlformats.org/officeDocument/2006/relationships/hyperlink" Target="https://msdn.microsoft.com/en-us/library/ee634574.aspx" TargetMode="External"/><Relationship Id="rId188" Type="http://schemas.openxmlformats.org/officeDocument/2006/relationships/hyperlink" Target="https://msdn.microsoft.com/en-us/library/dn802531.aspx" TargetMode="External"/><Relationship Id="rId71" Type="http://schemas.openxmlformats.org/officeDocument/2006/relationships/hyperlink" Target="https://msdn.microsoft.com/en-us/library/ee634202.aspx" TargetMode="External"/><Relationship Id="rId92" Type="http://schemas.openxmlformats.org/officeDocument/2006/relationships/hyperlink" Target="https://msdn.microsoft.com/en-us/library/ee634951.aspx" TargetMode="External"/><Relationship Id="rId213" Type="http://schemas.openxmlformats.org/officeDocument/2006/relationships/hyperlink" Target="https://msdn.microsoft.com/en-us/library/mt171493.aspx" TargetMode="External"/><Relationship Id="rId234" Type="http://schemas.openxmlformats.org/officeDocument/2006/relationships/hyperlink" Target="https://msdn.microsoft.com/en-us/library/ee634377.aspx" TargetMode="External"/><Relationship Id="rId2" Type="http://schemas.openxmlformats.org/officeDocument/2006/relationships/hyperlink" Target="https://msdn.microsoft.com/en-us/library/ee634543(v=sql.110).aspx" TargetMode="External"/><Relationship Id="rId29" Type="http://schemas.openxmlformats.org/officeDocument/2006/relationships/hyperlink" Target="https://msdn.microsoft.com/en-us/library/ee634245.aspx" TargetMode="External"/><Relationship Id="rId40" Type="http://schemas.openxmlformats.org/officeDocument/2006/relationships/hyperlink" Target="https://msdn.microsoft.com/en-us/library/ee634886.aspx" TargetMode="External"/><Relationship Id="rId115" Type="http://schemas.openxmlformats.org/officeDocument/2006/relationships/hyperlink" Target="https://msdn.microsoft.com/en-us/library/ee634373.aspx" TargetMode="External"/><Relationship Id="rId136" Type="http://schemas.openxmlformats.org/officeDocument/2006/relationships/hyperlink" Target="https://msdn.microsoft.com/en-us/library/ee634387.aspx" TargetMode="External"/><Relationship Id="rId157" Type="http://schemas.openxmlformats.org/officeDocument/2006/relationships/hyperlink" Target="https://msdn.microsoft.com/en-us/library/mt171510.aspx" TargetMode="External"/><Relationship Id="rId178" Type="http://schemas.openxmlformats.org/officeDocument/2006/relationships/hyperlink" Target="https://msdn.microsoft.com/en-us/library/ee634582.aspx" TargetMode="External"/><Relationship Id="rId61" Type="http://schemas.openxmlformats.org/officeDocument/2006/relationships/hyperlink" Target="https://msdn.microsoft.com/en-us/library/ee634943.aspx" TargetMode="External"/><Relationship Id="rId82" Type="http://schemas.openxmlformats.org/officeDocument/2006/relationships/hyperlink" Target="https://msdn.microsoft.com/en-us/library/ee634911.aspx" TargetMode="External"/><Relationship Id="rId199" Type="http://schemas.openxmlformats.org/officeDocument/2006/relationships/hyperlink" Target="https://msdn.microsoft.com/en-us/library/gg492208.aspx" TargetMode="External"/><Relationship Id="rId203" Type="http://schemas.openxmlformats.org/officeDocument/2006/relationships/hyperlink" Target="https://msdn.microsoft.com/en-us/library/mt171491.aspx" TargetMode="External"/><Relationship Id="rId19" Type="http://schemas.openxmlformats.org/officeDocument/2006/relationships/hyperlink" Target="https://msdn.microsoft.com/en-us/library/ee634876.aspx" TargetMode="External"/><Relationship Id="rId224" Type="http://schemas.openxmlformats.org/officeDocument/2006/relationships/hyperlink" Target="https://msdn.microsoft.com/en-us/library/ee634781.aspx" TargetMode="External"/><Relationship Id="rId30" Type="http://schemas.openxmlformats.org/officeDocument/2006/relationships/hyperlink" Target="https://msdn.microsoft.com/en-us/library/ee634806.aspx" TargetMode="External"/><Relationship Id="rId105" Type="http://schemas.openxmlformats.org/officeDocument/2006/relationships/hyperlink" Target="https://msdn.microsoft.com/en-us/library/mt171490.aspx" TargetMode="External"/><Relationship Id="rId126" Type="http://schemas.openxmlformats.org/officeDocument/2006/relationships/hyperlink" Target="https://msdn.microsoft.com/en-us/library/dn802544.aspx" TargetMode="External"/><Relationship Id="rId147" Type="http://schemas.openxmlformats.org/officeDocument/2006/relationships/hyperlink" Target="https://msdn.microsoft.com/en-us/library/mt243785.aspx" TargetMode="External"/><Relationship Id="rId168" Type="http://schemas.openxmlformats.org/officeDocument/2006/relationships/hyperlink" Target="https://msdn.microsoft.com/en-us/library/ee634549.aspx" TargetMode="External"/><Relationship Id="rId51" Type="http://schemas.openxmlformats.org/officeDocument/2006/relationships/hyperlink" Target="https://msdn.microsoft.com/en-us/library/ee634579.aspx" TargetMode="External"/><Relationship Id="rId72" Type="http://schemas.openxmlformats.org/officeDocument/2006/relationships/hyperlink" Target="https://msdn.microsoft.com/en-us/library/ee634226.aspx" TargetMode="External"/><Relationship Id="rId93" Type="http://schemas.openxmlformats.org/officeDocument/2006/relationships/hyperlink" Target="https://msdn.microsoft.com/en-us/library/gg492166.aspx" TargetMode="External"/><Relationship Id="rId189" Type="http://schemas.openxmlformats.org/officeDocument/2006/relationships/hyperlink" Target="https://msdn.microsoft.com/en-us/library/mt171492.aspx" TargetMode="External"/><Relationship Id="rId3" Type="http://schemas.openxmlformats.org/officeDocument/2006/relationships/hyperlink" Target="https://msdn.microsoft.com/en-us/library/ee634390(v=sql.110).aspx" TargetMode="External"/><Relationship Id="rId214" Type="http://schemas.openxmlformats.org/officeDocument/2006/relationships/hyperlink" Target="https://msdn.microsoft.com/en-us/library/ee634811.aspx" TargetMode="External"/><Relationship Id="rId235" Type="http://schemas.openxmlformats.org/officeDocument/2006/relationships/hyperlink" Target="https://msdn.microsoft.com/en-us/library/ee634584.aspx" TargetMode="External"/><Relationship Id="rId116" Type="http://schemas.openxmlformats.org/officeDocument/2006/relationships/hyperlink" Target="https://msdn.microsoft.com/en-us/library/gg413419.aspx" TargetMode="External"/><Relationship Id="rId137" Type="http://schemas.openxmlformats.org/officeDocument/2006/relationships/hyperlink" Target="https://msdn.microsoft.com/en-us/library/ee634959.aspx" TargetMode="External"/><Relationship Id="rId158" Type="http://schemas.openxmlformats.org/officeDocument/2006/relationships/hyperlink" Target="https://msdn.microsoft.com/en-us/library/mt171505.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ACDCD-3A55-4F5A-BCBF-3FAD5A1F5EF9}">
  <dimension ref="A1:D240"/>
  <sheetViews>
    <sheetView showGridLines="0" tabSelected="1" workbookViewId="0">
      <pane ySplit="3" topLeftCell="A4" activePane="bottomLeft" state="frozen"/>
      <selection pane="bottomLeft" activeCell="D8" sqref="D8"/>
    </sheetView>
  </sheetViews>
  <sheetFormatPr defaultRowHeight="14.6" x14ac:dyDescent="0.4"/>
  <cols>
    <col min="1" max="1" width="26" bestFit="1" customWidth="1"/>
    <col min="2" max="2" width="37.61328125" customWidth="1"/>
    <col min="3" max="3" width="37.15234375" customWidth="1"/>
    <col min="4" max="4" width="55.07421875" customWidth="1"/>
  </cols>
  <sheetData>
    <row r="1" spans="1:4" x14ac:dyDescent="0.4">
      <c r="A1" s="1" t="s">
        <v>0</v>
      </c>
      <c r="B1" s="2"/>
      <c r="C1" s="3"/>
      <c r="D1" s="3"/>
    </row>
    <row r="2" spans="1:4" x14ac:dyDescent="0.4">
      <c r="A2" s="2"/>
      <c r="B2" s="2"/>
      <c r="C2" s="3"/>
      <c r="D2" s="3"/>
    </row>
    <row r="3" spans="1:4" x14ac:dyDescent="0.4">
      <c r="A3" s="4" t="s">
        <v>1</v>
      </c>
      <c r="B3" s="4" t="s">
        <v>2</v>
      </c>
      <c r="C3" s="5" t="s">
        <v>3</v>
      </c>
      <c r="D3" s="5" t="s">
        <v>4</v>
      </c>
    </row>
    <row r="4" spans="1:4" x14ac:dyDescent="0.4">
      <c r="A4" s="6" t="s">
        <v>5</v>
      </c>
      <c r="B4" s="7" t="s">
        <v>6</v>
      </c>
      <c r="C4" s="8" t="s">
        <v>7</v>
      </c>
      <c r="D4" s="9" t="s">
        <v>8</v>
      </c>
    </row>
    <row r="5" spans="1:4" ht="29.15" x14ac:dyDescent="0.4">
      <c r="A5" s="6" t="str">
        <f>A4</f>
        <v>Date and Time Functions</v>
      </c>
      <c r="B5" s="7" t="s">
        <v>9</v>
      </c>
      <c r="C5" s="8" t="s">
        <v>10</v>
      </c>
      <c r="D5" s="9" t="s">
        <v>11</v>
      </c>
    </row>
    <row r="6" spans="1:4" x14ac:dyDescent="0.4">
      <c r="A6" s="6" t="str">
        <f>A5</f>
        <v>Date and Time Functions</v>
      </c>
      <c r="B6" s="7" t="s">
        <v>12</v>
      </c>
      <c r="C6" s="8" t="s">
        <v>13</v>
      </c>
      <c r="D6" s="9" t="s">
        <v>14</v>
      </c>
    </row>
    <row r="7" spans="1:4" ht="58.3" x14ac:dyDescent="0.4">
      <c r="A7" s="6" t="str">
        <f>A6</f>
        <v>Date and Time Functions</v>
      </c>
      <c r="B7" s="7" t="s">
        <v>15</v>
      </c>
      <c r="C7" s="8" t="s">
        <v>16</v>
      </c>
      <c r="D7" s="9" t="s">
        <v>17</v>
      </c>
    </row>
    <row r="8" spans="1:4" ht="58.3" x14ac:dyDescent="0.4">
      <c r="A8" s="6" t="str">
        <f>A7</f>
        <v>Date and Time Functions</v>
      </c>
      <c r="B8" s="7" t="s">
        <v>18</v>
      </c>
      <c r="C8" s="8" t="s">
        <v>19</v>
      </c>
      <c r="D8" s="9" t="s">
        <v>20</v>
      </c>
    </row>
    <row r="9" spans="1:4" ht="29.15" x14ac:dyDescent="0.4">
      <c r="A9" s="6" t="str">
        <f>A8</f>
        <v>Date and Time Functions</v>
      </c>
      <c r="B9" s="7" t="s">
        <v>21</v>
      </c>
      <c r="C9" s="8" t="s">
        <v>22</v>
      </c>
      <c r="D9" s="9" t="s">
        <v>23</v>
      </c>
    </row>
    <row r="10" spans="1:4" ht="29.15" x14ac:dyDescent="0.4">
      <c r="A10" s="6" t="str">
        <f>A9</f>
        <v>Date and Time Functions</v>
      </c>
      <c r="B10" s="7" t="s">
        <v>24</v>
      </c>
      <c r="C10" s="8" t="s">
        <v>25</v>
      </c>
      <c r="D10" s="9" t="s">
        <v>26</v>
      </c>
    </row>
    <row r="11" spans="1:4" ht="29.15" x14ac:dyDescent="0.4">
      <c r="A11" s="6" t="str">
        <f>A10</f>
        <v>Date and Time Functions</v>
      </c>
      <c r="B11" s="7" t="s">
        <v>27</v>
      </c>
      <c r="C11" s="8" t="s">
        <v>28</v>
      </c>
      <c r="D11" s="9" t="s">
        <v>29</v>
      </c>
    </row>
    <row r="12" spans="1:4" ht="58.3" x14ac:dyDescent="0.4">
      <c r="A12" s="6" t="str">
        <f>A11</f>
        <v>Date and Time Functions</v>
      </c>
      <c r="B12" s="7" t="s">
        <v>30</v>
      </c>
      <c r="C12" s="8" t="s">
        <v>31</v>
      </c>
      <c r="D12" s="9" t="s">
        <v>32</v>
      </c>
    </row>
    <row r="13" spans="1:4" ht="29.15" x14ac:dyDescent="0.4">
      <c r="A13" s="6" t="str">
        <f>A12</f>
        <v>Date and Time Functions</v>
      </c>
      <c r="B13" s="7" t="s">
        <v>33</v>
      </c>
      <c r="C13" s="8" t="s">
        <v>34</v>
      </c>
      <c r="D13" s="9" t="s">
        <v>35</v>
      </c>
    </row>
    <row r="14" spans="1:4" ht="29.15" x14ac:dyDescent="0.4">
      <c r="A14" s="6" t="str">
        <f>A13</f>
        <v>Date and Time Functions</v>
      </c>
      <c r="B14" s="7" t="s">
        <v>36</v>
      </c>
      <c r="C14" s="8" t="s">
        <v>37</v>
      </c>
      <c r="D14" s="9" t="s">
        <v>38</v>
      </c>
    </row>
    <row r="15" spans="1:4" ht="29.15" x14ac:dyDescent="0.4">
      <c r="A15" s="6" t="str">
        <f>A14</f>
        <v>Date and Time Functions</v>
      </c>
      <c r="B15" s="7" t="s">
        <v>39</v>
      </c>
      <c r="C15" s="8" t="s">
        <v>40</v>
      </c>
      <c r="D15" s="9" t="s">
        <v>41</v>
      </c>
    </row>
    <row r="16" spans="1:4" x14ac:dyDescent="0.4">
      <c r="A16" s="6" t="str">
        <f>A15</f>
        <v>Date and Time Functions</v>
      </c>
      <c r="B16" s="7" t="s">
        <v>42</v>
      </c>
      <c r="C16" s="8" t="s">
        <v>43</v>
      </c>
      <c r="D16" s="9" t="s">
        <v>44</v>
      </c>
    </row>
    <row r="17" spans="1:4" ht="43.75" x14ac:dyDescent="0.4">
      <c r="A17" s="6" t="str">
        <f>A16</f>
        <v>Date and Time Functions</v>
      </c>
      <c r="B17" s="7" t="s">
        <v>45</v>
      </c>
      <c r="C17" s="8" t="s">
        <v>46</v>
      </c>
      <c r="D17" s="9" t="s">
        <v>47</v>
      </c>
    </row>
    <row r="18" spans="1:4" ht="43.75" x14ac:dyDescent="0.4">
      <c r="A18" s="6" t="str">
        <f>A17</f>
        <v>Date and Time Functions</v>
      </c>
      <c r="B18" s="7" t="s">
        <v>48</v>
      </c>
      <c r="C18" s="8" t="s">
        <v>49</v>
      </c>
      <c r="D18" s="9" t="s">
        <v>50</v>
      </c>
    </row>
    <row r="19" spans="1:4" ht="29.15" x14ac:dyDescent="0.4">
      <c r="A19" s="6" t="str">
        <f>A18</f>
        <v>Date and Time Functions</v>
      </c>
      <c r="B19" s="7" t="s">
        <v>51</v>
      </c>
      <c r="C19" s="8" t="s">
        <v>52</v>
      </c>
      <c r="D19" s="9" t="s">
        <v>53</v>
      </c>
    </row>
    <row r="20" spans="1:4" ht="72.900000000000006" x14ac:dyDescent="0.4">
      <c r="A20" s="6" t="str">
        <f>A19</f>
        <v>Date and Time Functions</v>
      </c>
      <c r="B20" s="7" t="s">
        <v>54</v>
      </c>
      <c r="C20" s="8" t="s">
        <v>55</v>
      </c>
      <c r="D20" s="9" t="s">
        <v>56</v>
      </c>
    </row>
    <row r="21" spans="1:4" ht="141.44999999999999" x14ac:dyDescent="0.4">
      <c r="A21" s="6" t="s">
        <v>127</v>
      </c>
      <c r="B21" s="7" t="s">
        <v>128</v>
      </c>
      <c r="C21" s="8" t="s">
        <v>129</v>
      </c>
      <c r="D21" s="9" t="s">
        <v>130</v>
      </c>
    </row>
    <row r="22" spans="1:4" ht="43.75" x14ac:dyDescent="0.4">
      <c r="A22" s="6" t="str">
        <f>A21</f>
        <v>Filter Functions</v>
      </c>
      <c r="B22" s="7" t="s">
        <v>131</v>
      </c>
      <c r="C22" s="8" t="s">
        <v>132</v>
      </c>
      <c r="D22" s="9" t="s">
        <v>133</v>
      </c>
    </row>
    <row r="23" spans="1:4" ht="29.15" x14ac:dyDescent="0.4">
      <c r="A23" s="6" t="str">
        <f>A22</f>
        <v>Filter Functions</v>
      </c>
      <c r="B23" s="7" t="s">
        <v>134</v>
      </c>
      <c r="C23" s="8" t="s">
        <v>135</v>
      </c>
      <c r="D23" s="9" t="s">
        <v>136</v>
      </c>
    </row>
    <row r="24" spans="1:4" ht="43.75" x14ac:dyDescent="0.4">
      <c r="A24" s="6" t="str">
        <f>A23</f>
        <v>Filter Functions</v>
      </c>
      <c r="B24" s="7" t="s">
        <v>137</v>
      </c>
      <c r="C24" s="8" t="s">
        <v>138</v>
      </c>
      <c r="D24" s="9" t="s">
        <v>139</v>
      </c>
    </row>
    <row r="25" spans="1:4" ht="29.15" x14ac:dyDescent="0.4">
      <c r="A25" s="6" t="str">
        <f>A24</f>
        <v>Filter Functions</v>
      </c>
      <c r="B25" s="7" t="s">
        <v>140</v>
      </c>
      <c r="C25" s="8" t="s">
        <v>141</v>
      </c>
      <c r="D25" s="9" t="s">
        <v>142</v>
      </c>
    </row>
    <row r="26" spans="1:4" ht="29.15" x14ac:dyDescent="0.4">
      <c r="A26" s="6" t="str">
        <f>A25</f>
        <v>Filter Functions</v>
      </c>
      <c r="B26" s="7" t="s">
        <v>143</v>
      </c>
      <c r="C26" s="8" t="s">
        <v>144</v>
      </c>
      <c r="D26" s="9" t="s">
        <v>145</v>
      </c>
    </row>
    <row r="27" spans="1:4" ht="29.15" x14ac:dyDescent="0.4">
      <c r="A27" s="6" t="str">
        <f>A26</f>
        <v>Filter Functions</v>
      </c>
      <c r="B27" s="7" t="s">
        <v>146</v>
      </c>
      <c r="C27" s="8" t="s">
        <v>147</v>
      </c>
      <c r="D27" s="9" t="s">
        <v>148</v>
      </c>
    </row>
    <row r="28" spans="1:4" ht="29.15" x14ac:dyDescent="0.4">
      <c r="A28" s="6" t="str">
        <f>A27</f>
        <v>Filter Functions</v>
      </c>
      <c r="B28" s="7" t="s">
        <v>149</v>
      </c>
      <c r="C28" s="8" t="s">
        <v>150</v>
      </c>
      <c r="D28" s="9" t="s">
        <v>151</v>
      </c>
    </row>
    <row r="29" spans="1:4" ht="43.75" x14ac:dyDescent="0.4">
      <c r="A29" s="6" t="str">
        <f>A28</f>
        <v>Filter Functions</v>
      </c>
      <c r="B29" s="7" t="s">
        <v>152</v>
      </c>
      <c r="C29" s="8" t="s">
        <v>153</v>
      </c>
      <c r="D29" s="9" t="s">
        <v>154</v>
      </c>
    </row>
    <row r="30" spans="1:4" ht="29.15" x14ac:dyDescent="0.4">
      <c r="A30" s="6" t="str">
        <f>A29</f>
        <v>Filter Functions</v>
      </c>
      <c r="B30" s="7" t="s">
        <v>155</v>
      </c>
      <c r="C30" s="8" t="s">
        <v>156</v>
      </c>
      <c r="D30" s="9" t="s">
        <v>157</v>
      </c>
    </row>
    <row r="31" spans="1:4" ht="29.15" x14ac:dyDescent="0.4">
      <c r="A31" s="6" t="str">
        <f>A30</f>
        <v>Filter Functions</v>
      </c>
      <c r="B31" s="7" t="s">
        <v>158</v>
      </c>
      <c r="C31" s="8" t="s">
        <v>159</v>
      </c>
      <c r="D31" s="9" t="s">
        <v>160</v>
      </c>
    </row>
    <row r="32" spans="1:4" ht="29.15" x14ac:dyDescent="0.4">
      <c r="A32" s="6" t="str">
        <f>A31</f>
        <v>Filter Functions</v>
      </c>
      <c r="B32" s="7" t="s">
        <v>161</v>
      </c>
      <c r="C32" s="8" t="s">
        <v>162</v>
      </c>
      <c r="D32" s="9" t="s">
        <v>163</v>
      </c>
    </row>
    <row r="33" spans="1:4" ht="29.15" x14ac:dyDescent="0.4">
      <c r="A33" s="6" t="str">
        <f>A32</f>
        <v>Filter Functions</v>
      </c>
      <c r="B33" s="7" t="s">
        <v>164</v>
      </c>
      <c r="C33" s="8" t="s">
        <v>165</v>
      </c>
      <c r="D33" s="9" t="s">
        <v>166</v>
      </c>
    </row>
    <row r="34" spans="1:4" ht="29.15" x14ac:dyDescent="0.4">
      <c r="A34" s="6" t="str">
        <f>A33</f>
        <v>Filter Functions</v>
      </c>
      <c r="B34" s="7" t="s">
        <v>167</v>
      </c>
      <c r="C34" s="8" t="s">
        <v>168</v>
      </c>
      <c r="D34" s="9" t="s">
        <v>169</v>
      </c>
    </row>
    <row r="35" spans="1:4" ht="29.15" x14ac:dyDescent="0.4">
      <c r="A35" s="6" t="str">
        <f>A34</f>
        <v>Filter Functions</v>
      </c>
      <c r="B35" s="7" t="s">
        <v>170</v>
      </c>
      <c r="C35" s="8" t="s">
        <v>171</v>
      </c>
      <c r="D35" s="9" t="s">
        <v>172</v>
      </c>
    </row>
    <row r="36" spans="1:4" ht="29.15" x14ac:dyDescent="0.4">
      <c r="A36" s="6" t="str">
        <f>A35</f>
        <v>Filter Functions</v>
      </c>
      <c r="B36" s="7" t="s">
        <v>173</v>
      </c>
      <c r="C36" s="8" t="s">
        <v>174</v>
      </c>
      <c r="D36" s="9" t="s">
        <v>175</v>
      </c>
    </row>
    <row r="37" spans="1:4" ht="58.3" x14ac:dyDescent="0.4">
      <c r="A37" s="6" t="str">
        <f>A36</f>
        <v>Filter Functions</v>
      </c>
      <c r="B37" s="7" t="s">
        <v>176</v>
      </c>
      <c r="C37" s="8" t="s">
        <v>177</v>
      </c>
      <c r="D37" s="9" t="s">
        <v>178</v>
      </c>
    </row>
    <row r="38" spans="1:4" ht="29.15" x14ac:dyDescent="0.4">
      <c r="A38" s="6" t="str">
        <f>A37</f>
        <v>Filter Functions</v>
      </c>
      <c r="B38" s="7" t="s">
        <v>179</v>
      </c>
      <c r="C38" s="8" t="s">
        <v>180</v>
      </c>
      <c r="D38" s="9" t="s">
        <v>181</v>
      </c>
    </row>
    <row r="39" spans="1:4" x14ac:dyDescent="0.4">
      <c r="A39" s="6" t="str">
        <f>A38</f>
        <v>Filter Functions</v>
      </c>
      <c r="B39" s="7" t="s">
        <v>182</v>
      </c>
      <c r="C39" s="8" t="s">
        <v>183</v>
      </c>
      <c r="D39" s="9" t="s">
        <v>184</v>
      </c>
    </row>
    <row r="40" spans="1:4" ht="29.15" x14ac:dyDescent="0.4">
      <c r="A40" s="6" t="str">
        <f>A39</f>
        <v>Filter Functions</v>
      </c>
      <c r="B40" s="7" t="s">
        <v>185</v>
      </c>
      <c r="C40" s="8" t="s">
        <v>186</v>
      </c>
      <c r="D40" s="9" t="s">
        <v>148</v>
      </c>
    </row>
    <row r="41" spans="1:4" ht="64.3" x14ac:dyDescent="0.4">
      <c r="A41" s="6" t="str">
        <f>A40</f>
        <v>Filter Functions</v>
      </c>
      <c r="B41" s="7" t="s">
        <v>187</v>
      </c>
      <c r="C41" s="8" t="s">
        <v>188</v>
      </c>
      <c r="D41" s="9" t="s">
        <v>189</v>
      </c>
    </row>
    <row r="42" spans="1:4" ht="29.15" x14ac:dyDescent="0.4">
      <c r="A42" s="6" t="str">
        <f>A41</f>
        <v>Filter Functions</v>
      </c>
      <c r="B42" s="7" t="s">
        <v>190</v>
      </c>
      <c r="C42" s="8" t="s">
        <v>191</v>
      </c>
      <c r="D42" s="9" t="s">
        <v>192</v>
      </c>
    </row>
    <row r="43" spans="1:4" ht="43.75" x14ac:dyDescent="0.4">
      <c r="A43" s="6" t="str">
        <f>A42</f>
        <v>Filter Functions</v>
      </c>
      <c r="B43" s="7" t="s">
        <v>193</v>
      </c>
      <c r="C43" s="8" t="s">
        <v>194</v>
      </c>
      <c r="D43" s="9" t="s">
        <v>195</v>
      </c>
    </row>
    <row r="44" spans="1:4" ht="29.15" x14ac:dyDescent="0.4">
      <c r="A44" s="6" t="s">
        <v>196</v>
      </c>
      <c r="B44" s="7" t="s">
        <v>197</v>
      </c>
      <c r="C44" s="8" t="s">
        <v>198</v>
      </c>
      <c r="D44" s="9" t="s">
        <v>199</v>
      </c>
    </row>
    <row r="45" spans="1:4" ht="29.15" x14ac:dyDescent="0.4">
      <c r="A45" s="6" t="str">
        <f>A44</f>
        <v>Information Functions</v>
      </c>
      <c r="B45" s="7" t="s">
        <v>200</v>
      </c>
      <c r="C45" s="8" t="s">
        <v>201</v>
      </c>
      <c r="D45" s="9" t="s">
        <v>202</v>
      </c>
    </row>
    <row r="46" spans="1:4" x14ac:dyDescent="0.4">
      <c r="A46" s="6" t="str">
        <f>A45</f>
        <v>Information Functions</v>
      </c>
      <c r="B46" s="7" t="s">
        <v>203</v>
      </c>
      <c r="C46" s="8" t="s">
        <v>204</v>
      </c>
      <c r="D46" s="9" t="s">
        <v>205</v>
      </c>
    </row>
    <row r="47" spans="1:4" x14ac:dyDescent="0.4">
      <c r="A47" s="6" t="str">
        <f>A46</f>
        <v>Information Functions</v>
      </c>
      <c r="B47" s="7" t="s">
        <v>206</v>
      </c>
      <c r="C47" s="8" t="s">
        <v>207</v>
      </c>
      <c r="D47" s="9" t="s">
        <v>208</v>
      </c>
    </row>
    <row r="48" spans="1:4" x14ac:dyDescent="0.4">
      <c r="A48" s="6" t="str">
        <f>A47</f>
        <v>Information Functions</v>
      </c>
      <c r="B48" s="7" t="s">
        <v>209</v>
      </c>
      <c r="C48" s="8" t="s">
        <v>210</v>
      </c>
      <c r="D48" s="9" t="s">
        <v>211</v>
      </c>
    </row>
    <row r="49" spans="1:4" ht="29.15" x14ac:dyDescent="0.4">
      <c r="A49" s="6" t="str">
        <f>A48</f>
        <v>Information Functions</v>
      </c>
      <c r="B49" s="7" t="s">
        <v>212</v>
      </c>
      <c r="C49" s="8" t="s">
        <v>213</v>
      </c>
      <c r="D49" s="9" t="s">
        <v>214</v>
      </c>
    </row>
    <row r="50" spans="1:4" ht="29.15" x14ac:dyDescent="0.4">
      <c r="A50" s="6" t="str">
        <f>A49</f>
        <v>Information Functions</v>
      </c>
      <c r="B50" s="7" t="s">
        <v>215</v>
      </c>
      <c r="C50" s="8" t="s">
        <v>216</v>
      </c>
      <c r="D50" s="9" t="s">
        <v>217</v>
      </c>
    </row>
    <row r="51" spans="1:4" x14ac:dyDescent="0.4">
      <c r="A51" s="6" t="str">
        <f>A50</f>
        <v>Information Functions</v>
      </c>
      <c r="B51" s="7" t="s">
        <v>218</v>
      </c>
      <c r="C51" s="8" t="s">
        <v>219</v>
      </c>
      <c r="D51" s="9" t="s">
        <v>220</v>
      </c>
    </row>
    <row r="52" spans="1:4" ht="64.3" x14ac:dyDescent="0.4">
      <c r="A52" s="6" t="str">
        <f>A51</f>
        <v>Information Functions</v>
      </c>
      <c r="B52" s="7" t="s">
        <v>221</v>
      </c>
      <c r="C52" s="8" t="s">
        <v>222</v>
      </c>
      <c r="D52" s="9" t="s">
        <v>223</v>
      </c>
    </row>
    <row r="53" spans="1:4" x14ac:dyDescent="0.4">
      <c r="A53" s="6" t="str">
        <f>A52</f>
        <v>Information Functions</v>
      </c>
      <c r="B53" s="7" t="s">
        <v>224</v>
      </c>
      <c r="C53" s="8" t="s">
        <v>225</v>
      </c>
      <c r="D53" s="9" t="s">
        <v>226</v>
      </c>
    </row>
    <row r="54" spans="1:4" ht="64.3" x14ac:dyDescent="0.4">
      <c r="A54" s="6" t="str">
        <f>A53</f>
        <v>Information Functions</v>
      </c>
      <c r="B54" s="7" t="s">
        <v>227</v>
      </c>
      <c r="C54" s="8" t="s">
        <v>228</v>
      </c>
      <c r="D54" s="9" t="s">
        <v>229</v>
      </c>
    </row>
    <row r="55" spans="1:4" ht="29.15" x14ac:dyDescent="0.4">
      <c r="A55" s="6" t="str">
        <f>A54</f>
        <v>Information Functions</v>
      </c>
      <c r="B55" s="7" t="s">
        <v>230</v>
      </c>
      <c r="C55" s="8" t="s">
        <v>231</v>
      </c>
      <c r="D55" s="9" t="s">
        <v>232</v>
      </c>
    </row>
    <row r="56" spans="1:4" ht="29.15" x14ac:dyDescent="0.4">
      <c r="A56" s="6" t="s">
        <v>233</v>
      </c>
      <c r="B56" s="7" t="s">
        <v>234</v>
      </c>
      <c r="C56" s="8" t="s">
        <v>235</v>
      </c>
      <c r="D56" s="9" t="s">
        <v>236</v>
      </c>
    </row>
    <row r="57" spans="1:4" x14ac:dyDescent="0.4">
      <c r="A57" s="6" t="str">
        <f>A56</f>
        <v>Logical Functions</v>
      </c>
      <c r="B57" s="7" t="s">
        <v>237</v>
      </c>
      <c r="C57" s="8" t="s">
        <v>238</v>
      </c>
      <c r="D57" s="9" t="s">
        <v>239</v>
      </c>
    </row>
    <row r="58" spans="1:4" ht="43.75" x14ac:dyDescent="0.4">
      <c r="A58" s="6" t="str">
        <f>A57</f>
        <v>Logical Functions</v>
      </c>
      <c r="B58" s="7" t="s">
        <v>240</v>
      </c>
      <c r="C58" s="8" t="s">
        <v>241</v>
      </c>
      <c r="D58" s="9" t="s">
        <v>242</v>
      </c>
    </row>
    <row r="59" spans="1:4" ht="43.75" x14ac:dyDescent="0.4">
      <c r="A59" s="6" t="str">
        <f>A58</f>
        <v>Logical Functions</v>
      </c>
      <c r="B59" s="7" t="s">
        <v>243</v>
      </c>
      <c r="C59" s="8" t="s">
        <v>244</v>
      </c>
      <c r="D59" s="9" t="s">
        <v>245</v>
      </c>
    </row>
    <row r="60" spans="1:4" x14ac:dyDescent="0.4">
      <c r="A60" s="6" t="str">
        <f>A59</f>
        <v>Logical Functions</v>
      </c>
      <c r="B60" s="7" t="s">
        <v>246</v>
      </c>
      <c r="C60" s="8" t="s">
        <v>247</v>
      </c>
      <c r="D60" s="9" t="s">
        <v>248</v>
      </c>
    </row>
    <row r="61" spans="1:4" ht="29.15" x14ac:dyDescent="0.4">
      <c r="A61" s="6" t="str">
        <f>A60</f>
        <v>Logical Functions</v>
      </c>
      <c r="B61" s="7" t="s">
        <v>249</v>
      </c>
      <c r="C61" s="8" t="s">
        <v>250</v>
      </c>
      <c r="D61" s="9" t="s">
        <v>251</v>
      </c>
    </row>
    <row r="62" spans="1:4" ht="38.6" x14ac:dyDescent="0.4">
      <c r="A62" s="6" t="str">
        <f>A61</f>
        <v>Logical Functions</v>
      </c>
      <c r="B62" s="7" t="s">
        <v>252</v>
      </c>
      <c r="C62" s="8" t="s">
        <v>253</v>
      </c>
      <c r="D62" s="9" t="s">
        <v>254</v>
      </c>
    </row>
    <row r="63" spans="1:4" x14ac:dyDescent="0.4">
      <c r="A63" s="6" t="str">
        <f>A62</f>
        <v>Logical Functions</v>
      </c>
      <c r="B63" s="7" t="s">
        <v>255</v>
      </c>
      <c r="C63" s="8" t="s">
        <v>256</v>
      </c>
      <c r="D63" s="9" t="s">
        <v>257</v>
      </c>
    </row>
    <row r="64" spans="1:4" x14ac:dyDescent="0.4">
      <c r="A64" s="6" t="s">
        <v>258</v>
      </c>
      <c r="B64" s="7" t="s">
        <v>259</v>
      </c>
      <c r="C64" s="8" t="s">
        <v>260</v>
      </c>
      <c r="D64" s="9" t="s">
        <v>261</v>
      </c>
    </row>
    <row r="65" spans="1:4" ht="43.75" x14ac:dyDescent="0.4">
      <c r="A65" s="6" t="str">
        <f>A64</f>
        <v>Math and Trig Functions</v>
      </c>
      <c r="B65" s="7" t="s">
        <v>262</v>
      </c>
      <c r="C65" s="8" t="s">
        <v>263</v>
      </c>
      <c r="D65" s="9" t="s">
        <v>264</v>
      </c>
    </row>
    <row r="66" spans="1:4" x14ac:dyDescent="0.4">
      <c r="A66" s="6" t="str">
        <f>A65</f>
        <v>Math and Trig Functions</v>
      </c>
      <c r="B66" s="7" t="s">
        <v>265</v>
      </c>
      <c r="C66" s="10"/>
      <c r="D66" s="10"/>
    </row>
    <row r="67" spans="1:4" x14ac:dyDescent="0.4">
      <c r="A67" s="6" t="str">
        <f>A66</f>
        <v>Math and Trig Functions</v>
      </c>
      <c r="B67" s="7" t="s">
        <v>266</v>
      </c>
      <c r="C67" s="10"/>
      <c r="D67" s="10"/>
    </row>
    <row r="68" spans="1:4" x14ac:dyDescent="0.4">
      <c r="A68" s="6" t="str">
        <f>A67</f>
        <v>Math and Trig Functions</v>
      </c>
      <c r="B68" s="7" t="s">
        <v>267</v>
      </c>
      <c r="C68" s="10"/>
      <c r="D68" s="10"/>
    </row>
    <row r="69" spans="1:4" x14ac:dyDescent="0.4">
      <c r="A69" s="6" t="str">
        <f>A68</f>
        <v>Math and Trig Functions</v>
      </c>
      <c r="B69" s="7" t="s">
        <v>268</v>
      </c>
      <c r="C69" s="10"/>
      <c r="D69" s="10"/>
    </row>
    <row r="70" spans="1:4" x14ac:dyDescent="0.4">
      <c r="A70" s="6" t="str">
        <f>A69</f>
        <v>Math and Trig Functions</v>
      </c>
      <c r="B70" s="7" t="s">
        <v>269</v>
      </c>
      <c r="C70" s="10"/>
      <c r="D70" s="10"/>
    </row>
    <row r="71" spans="1:4" ht="29.15" x14ac:dyDescent="0.4">
      <c r="A71" s="6" t="str">
        <f>A70</f>
        <v>Math and Trig Functions</v>
      </c>
      <c r="B71" s="7" t="s">
        <v>270</v>
      </c>
      <c r="C71" s="8" t="s">
        <v>271</v>
      </c>
      <c r="D71" s="9" t="s">
        <v>272</v>
      </c>
    </row>
    <row r="72" spans="1:4" ht="43.75" x14ac:dyDescent="0.4">
      <c r="A72" s="6" t="str">
        <f>A71</f>
        <v>Math and Trig Functions</v>
      </c>
      <c r="B72" s="7" t="s">
        <v>273</v>
      </c>
      <c r="C72" s="8" t="s">
        <v>274</v>
      </c>
      <c r="D72" s="9" t="s">
        <v>275</v>
      </c>
    </row>
    <row r="73" spans="1:4" ht="29.15" x14ac:dyDescent="0.4">
      <c r="A73" s="6" t="str">
        <f>A72</f>
        <v>Math and Trig Functions</v>
      </c>
      <c r="B73" s="7" t="s">
        <v>276</v>
      </c>
      <c r="C73" s="8" t="s">
        <v>277</v>
      </c>
      <c r="D73" s="9" t="s">
        <v>278</v>
      </c>
    </row>
    <row r="74" spans="1:4" x14ac:dyDescent="0.4">
      <c r="A74" s="6" t="str">
        <f>A73</f>
        <v>Math and Trig Functions</v>
      </c>
      <c r="B74" s="7" t="s">
        <v>279</v>
      </c>
      <c r="C74" s="10"/>
      <c r="D74" s="10"/>
    </row>
    <row r="75" spans="1:4" x14ac:dyDescent="0.4">
      <c r="A75" s="6" t="str">
        <f>A74</f>
        <v>Math and Trig Functions</v>
      </c>
      <c r="B75" s="7" t="s">
        <v>280</v>
      </c>
      <c r="C75" s="10"/>
      <c r="D75" s="10"/>
    </row>
    <row r="76" spans="1:4" x14ac:dyDescent="0.4">
      <c r="A76" s="6" t="str">
        <f>A75</f>
        <v>Math and Trig Functions</v>
      </c>
      <c r="B76" s="7" t="s">
        <v>281</v>
      </c>
      <c r="C76" s="8" t="s">
        <v>282</v>
      </c>
      <c r="D76" s="9" t="s">
        <v>283</v>
      </c>
    </row>
    <row r="77" spans="1:4" x14ac:dyDescent="0.4">
      <c r="A77" s="6" t="str">
        <f>A76</f>
        <v>Math and Trig Functions</v>
      </c>
      <c r="B77" s="7" t="s">
        <v>284</v>
      </c>
      <c r="C77" s="8" t="s">
        <v>285</v>
      </c>
      <c r="D77" s="9" t="s">
        <v>286</v>
      </c>
    </row>
    <row r="78" spans="1:4" ht="29.15" x14ac:dyDescent="0.4">
      <c r="A78" s="6" t="str">
        <f>A77</f>
        <v>Math and Trig Functions</v>
      </c>
      <c r="B78" s="7" t="s">
        <v>287</v>
      </c>
      <c r="C78" s="8" t="s">
        <v>288</v>
      </c>
      <c r="D78" s="9" t="s">
        <v>289</v>
      </c>
    </row>
    <row r="79" spans="1:4" ht="72.900000000000006" x14ac:dyDescent="0.4">
      <c r="A79" s="6" t="str">
        <f>A78</f>
        <v>Math and Trig Functions</v>
      </c>
      <c r="B79" s="7" t="s">
        <v>290</v>
      </c>
      <c r="C79" s="8" t="s">
        <v>291</v>
      </c>
      <c r="D79" s="9" t="s">
        <v>292</v>
      </c>
    </row>
    <row r="80" spans="1:4" ht="29.15" x14ac:dyDescent="0.4">
      <c r="A80" s="6" t="str">
        <f>A79</f>
        <v>Math and Trig Functions</v>
      </c>
      <c r="B80" s="7" t="s">
        <v>293</v>
      </c>
      <c r="C80" s="8" t="s">
        <v>294</v>
      </c>
      <c r="D80" s="9" t="s">
        <v>295</v>
      </c>
    </row>
    <row r="81" spans="1:4" ht="29.15" x14ac:dyDescent="0.4">
      <c r="A81" s="6" t="str">
        <f>A80</f>
        <v>Math and Trig Functions</v>
      </c>
      <c r="B81" s="7" t="s">
        <v>296</v>
      </c>
      <c r="C81" s="8" t="s">
        <v>297</v>
      </c>
      <c r="D81" s="9" t="s">
        <v>298</v>
      </c>
    </row>
    <row r="82" spans="1:4" ht="29.15" x14ac:dyDescent="0.4">
      <c r="A82" s="6" t="str">
        <f>A81</f>
        <v>Math and Trig Functions</v>
      </c>
      <c r="B82" s="7" t="s">
        <v>299</v>
      </c>
      <c r="C82" s="8" t="s">
        <v>300</v>
      </c>
      <c r="D82" s="9" t="s">
        <v>301</v>
      </c>
    </row>
    <row r="83" spans="1:4" ht="43.75" x14ac:dyDescent="0.4">
      <c r="A83" s="6" t="str">
        <f>A82</f>
        <v>Math and Trig Functions</v>
      </c>
      <c r="B83" s="7" t="s">
        <v>302</v>
      </c>
      <c r="C83" s="8" t="s">
        <v>303</v>
      </c>
      <c r="D83" s="9" t="s">
        <v>304</v>
      </c>
    </row>
    <row r="84" spans="1:4" x14ac:dyDescent="0.4">
      <c r="A84" s="6" t="str">
        <f>A83</f>
        <v>Math and Trig Functions</v>
      </c>
      <c r="B84" s="7" t="s">
        <v>305</v>
      </c>
      <c r="C84" s="8" t="s">
        <v>306</v>
      </c>
      <c r="D84" s="9" t="s">
        <v>307</v>
      </c>
    </row>
    <row r="85" spans="1:4" ht="29.15" x14ac:dyDescent="0.4">
      <c r="A85" s="6" t="str">
        <f>A84</f>
        <v>Math and Trig Functions</v>
      </c>
      <c r="B85" s="7" t="s">
        <v>308</v>
      </c>
      <c r="C85" s="8" t="s">
        <v>309</v>
      </c>
      <c r="D85" s="9" t="s">
        <v>272</v>
      </c>
    </row>
    <row r="86" spans="1:4" ht="58.3" x14ac:dyDescent="0.4">
      <c r="A86" s="6" t="str">
        <f>A85</f>
        <v>Math and Trig Functions</v>
      </c>
      <c r="B86" s="7" t="s">
        <v>310</v>
      </c>
      <c r="C86" s="8" t="s">
        <v>311</v>
      </c>
      <c r="D86" s="9" t="s">
        <v>312</v>
      </c>
    </row>
    <row r="87" spans="1:4" ht="29.15" x14ac:dyDescent="0.4">
      <c r="A87" s="6" t="str">
        <f>A86</f>
        <v>Math and Trig Functions</v>
      </c>
      <c r="B87" s="7" t="s">
        <v>313</v>
      </c>
      <c r="C87" s="8" t="s">
        <v>314</v>
      </c>
      <c r="D87" s="9" t="s">
        <v>315</v>
      </c>
    </row>
    <row r="88" spans="1:4" x14ac:dyDescent="0.4">
      <c r="A88" s="6" t="str">
        <f>A87</f>
        <v>Math and Trig Functions</v>
      </c>
      <c r="B88" s="7" t="s">
        <v>316</v>
      </c>
      <c r="C88" s="8" t="s">
        <v>317</v>
      </c>
      <c r="D88" s="9" t="s">
        <v>318</v>
      </c>
    </row>
    <row r="89" spans="1:4" x14ac:dyDescent="0.4">
      <c r="A89" s="6" t="str">
        <f>A88</f>
        <v>Math and Trig Functions</v>
      </c>
      <c r="B89" s="7" t="s">
        <v>319</v>
      </c>
      <c r="C89" s="8" t="s">
        <v>320</v>
      </c>
      <c r="D89" s="9" t="s">
        <v>321</v>
      </c>
    </row>
    <row r="90" spans="1:4" ht="29.15" x14ac:dyDescent="0.4">
      <c r="A90" s="6" t="str">
        <f>A89</f>
        <v>Math and Trig Functions</v>
      </c>
      <c r="B90" s="7" t="s">
        <v>322</v>
      </c>
      <c r="C90" s="11" t="s">
        <v>323</v>
      </c>
      <c r="D90" s="9" t="s">
        <v>324</v>
      </c>
    </row>
    <row r="91" spans="1:4" x14ac:dyDescent="0.4">
      <c r="A91" s="6" t="str">
        <f>A89</f>
        <v>Math and Trig Functions</v>
      </c>
      <c r="B91" s="7" t="s">
        <v>325</v>
      </c>
      <c r="C91" s="8" t="s">
        <v>326</v>
      </c>
      <c r="D91" s="9" t="s">
        <v>327</v>
      </c>
    </row>
    <row r="92" spans="1:4" x14ac:dyDescent="0.4">
      <c r="A92" s="6" t="str">
        <f>A91</f>
        <v>Math and Trig Functions</v>
      </c>
      <c r="B92" s="7" t="s">
        <v>328</v>
      </c>
      <c r="C92" s="8" t="s">
        <v>329</v>
      </c>
      <c r="D92" s="9" t="s">
        <v>330</v>
      </c>
    </row>
    <row r="93" spans="1:4" x14ac:dyDescent="0.4">
      <c r="A93" s="6" t="str">
        <f>A92</f>
        <v>Math and Trig Functions</v>
      </c>
      <c r="B93" s="7" t="s">
        <v>331</v>
      </c>
      <c r="C93" s="8" t="s">
        <v>332</v>
      </c>
      <c r="D93" s="9" t="s">
        <v>333</v>
      </c>
    </row>
    <row r="94" spans="1:4" x14ac:dyDescent="0.4">
      <c r="A94" s="6" t="str">
        <f>A93</f>
        <v>Math and Trig Functions</v>
      </c>
      <c r="B94" s="7" t="s">
        <v>334</v>
      </c>
      <c r="C94" s="8" t="s">
        <v>335</v>
      </c>
      <c r="D94" s="9" t="s">
        <v>336</v>
      </c>
    </row>
    <row r="95" spans="1:4" x14ac:dyDescent="0.4">
      <c r="A95" s="6" t="str">
        <f>A94</f>
        <v>Math and Trig Functions</v>
      </c>
      <c r="B95" s="7" t="s">
        <v>337</v>
      </c>
      <c r="C95" s="8" t="s">
        <v>338</v>
      </c>
      <c r="D95" s="9" t="s">
        <v>339</v>
      </c>
    </row>
    <row r="96" spans="1:4" ht="29.15" x14ac:dyDescent="0.4">
      <c r="A96" s="6" t="str">
        <f>A95</f>
        <v>Math and Trig Functions</v>
      </c>
      <c r="B96" s="7" t="s">
        <v>340</v>
      </c>
      <c r="C96" s="8" t="s">
        <v>341</v>
      </c>
      <c r="D96" s="9" t="s">
        <v>342</v>
      </c>
    </row>
    <row r="97" spans="1:4" ht="43.75" x14ac:dyDescent="0.4">
      <c r="A97" s="6" t="str">
        <f>A96</f>
        <v>Math and Trig Functions</v>
      </c>
      <c r="B97" s="7" t="s">
        <v>343</v>
      </c>
      <c r="C97" s="8" t="s">
        <v>344</v>
      </c>
      <c r="D97" s="9" t="s">
        <v>345</v>
      </c>
    </row>
    <row r="98" spans="1:4" x14ac:dyDescent="0.4">
      <c r="A98" s="6" t="str">
        <f>A97</f>
        <v>Math and Trig Functions</v>
      </c>
      <c r="B98" s="7" t="s">
        <v>346</v>
      </c>
      <c r="C98" s="8" t="s">
        <v>347</v>
      </c>
      <c r="D98" s="9" t="s">
        <v>348</v>
      </c>
    </row>
    <row r="99" spans="1:4" ht="43.75" x14ac:dyDescent="0.4">
      <c r="A99" s="6" t="str">
        <f>A98</f>
        <v>Math and Trig Functions</v>
      </c>
      <c r="B99" s="7" t="s">
        <v>349</v>
      </c>
      <c r="C99" s="8" t="s">
        <v>350</v>
      </c>
      <c r="D99" s="9" t="s">
        <v>351</v>
      </c>
    </row>
    <row r="100" spans="1:4" ht="29.15" x14ac:dyDescent="0.4">
      <c r="A100" s="6" t="str">
        <f>A99</f>
        <v>Math and Trig Functions</v>
      </c>
      <c r="B100" s="7" t="s">
        <v>352</v>
      </c>
      <c r="C100" s="8" t="s">
        <v>353</v>
      </c>
      <c r="D100" s="9" t="s">
        <v>354</v>
      </c>
    </row>
    <row r="101" spans="1:4" x14ac:dyDescent="0.4">
      <c r="A101" s="6" t="str">
        <f>A100</f>
        <v>Math and Trig Functions</v>
      </c>
      <c r="B101" s="7" t="s">
        <v>355</v>
      </c>
      <c r="C101" s="8" t="s">
        <v>356</v>
      </c>
      <c r="D101" s="9" t="s">
        <v>357</v>
      </c>
    </row>
    <row r="102" spans="1:4" x14ac:dyDescent="0.4">
      <c r="A102" s="6" t="str">
        <f>A101</f>
        <v>Math and Trig Functions</v>
      </c>
      <c r="B102" s="7" t="s">
        <v>358</v>
      </c>
      <c r="C102" s="8" t="s">
        <v>359</v>
      </c>
      <c r="D102" s="9" t="s">
        <v>360</v>
      </c>
    </row>
    <row r="103" spans="1:4" x14ac:dyDescent="0.4">
      <c r="A103" s="6" t="str">
        <f>A102</f>
        <v>Math and Trig Functions</v>
      </c>
      <c r="B103" s="7" t="s">
        <v>361</v>
      </c>
      <c r="C103" s="8" t="s">
        <v>362</v>
      </c>
      <c r="D103" s="9" t="s">
        <v>363</v>
      </c>
    </row>
    <row r="104" spans="1:4" ht="43.75" x14ac:dyDescent="0.4">
      <c r="A104" s="6" t="str">
        <f>A103</f>
        <v>Math and Trig Functions</v>
      </c>
      <c r="B104" s="7" t="s">
        <v>364</v>
      </c>
      <c r="C104" s="8" t="s">
        <v>365</v>
      </c>
      <c r="D104" s="9" t="s">
        <v>366</v>
      </c>
    </row>
    <row r="105" spans="1:4" x14ac:dyDescent="0.4">
      <c r="A105" s="6" t="str">
        <f>A104</f>
        <v>Math and Trig Functions</v>
      </c>
      <c r="B105" s="7" t="s">
        <v>367</v>
      </c>
      <c r="C105" s="8" t="s">
        <v>368</v>
      </c>
      <c r="D105" s="9" t="s">
        <v>369</v>
      </c>
    </row>
    <row r="106" spans="1:4" x14ac:dyDescent="0.4">
      <c r="A106" s="6" t="str">
        <f>A105</f>
        <v>Math and Trig Functions</v>
      </c>
      <c r="B106" s="7" t="s">
        <v>370</v>
      </c>
      <c r="C106" s="8" t="s">
        <v>371</v>
      </c>
      <c r="D106" s="9" t="s">
        <v>372</v>
      </c>
    </row>
    <row r="107" spans="1:4" x14ac:dyDescent="0.4">
      <c r="A107" s="6" t="str">
        <f>A106</f>
        <v>Math and Trig Functions</v>
      </c>
      <c r="B107" s="7" t="s">
        <v>373</v>
      </c>
      <c r="C107" s="8" t="s">
        <v>374</v>
      </c>
      <c r="D107" s="9" t="s">
        <v>375</v>
      </c>
    </row>
    <row r="108" spans="1:4" ht="29.15" x14ac:dyDescent="0.4">
      <c r="A108" s="6" t="str">
        <f>A107</f>
        <v>Math and Trig Functions</v>
      </c>
      <c r="B108" s="7" t="s">
        <v>376</v>
      </c>
      <c r="C108" s="8" t="s">
        <v>377</v>
      </c>
      <c r="D108" s="9" t="s">
        <v>378</v>
      </c>
    </row>
    <row r="109" spans="1:4" ht="25.75" x14ac:dyDescent="0.4">
      <c r="A109" s="6" t="s">
        <v>379</v>
      </c>
      <c r="B109" s="7" t="s">
        <v>380</v>
      </c>
      <c r="C109" s="8" t="s">
        <v>381</v>
      </c>
      <c r="D109" s="9" t="s">
        <v>382</v>
      </c>
    </row>
    <row r="110" spans="1:4" ht="87.45" x14ac:dyDescent="0.4">
      <c r="A110" s="6" t="str">
        <f>A109</f>
        <v>Other functions</v>
      </c>
      <c r="B110" s="7" t="s">
        <v>383</v>
      </c>
      <c r="C110" s="8" t="s">
        <v>384</v>
      </c>
      <c r="D110" s="9" t="s">
        <v>385</v>
      </c>
    </row>
    <row r="111" spans="1:4" ht="25.75" x14ac:dyDescent="0.4">
      <c r="A111" s="6" t="str">
        <f>A110</f>
        <v>Other functions</v>
      </c>
      <c r="B111" s="7" t="s">
        <v>386</v>
      </c>
      <c r="C111" s="8" t="s">
        <v>387</v>
      </c>
      <c r="D111" s="9" t="s">
        <v>388</v>
      </c>
    </row>
    <row r="112" spans="1:4" x14ac:dyDescent="0.4">
      <c r="A112" s="6" t="str">
        <f>A111</f>
        <v>Other functions</v>
      </c>
      <c r="B112" s="7" t="s">
        <v>389</v>
      </c>
      <c r="C112" s="8" t="s">
        <v>390</v>
      </c>
      <c r="D112" s="9" t="s">
        <v>391</v>
      </c>
    </row>
    <row r="113" spans="1:4" ht="43.75" x14ac:dyDescent="0.4">
      <c r="A113" s="6" t="str">
        <f>A112</f>
        <v>Other functions</v>
      </c>
      <c r="B113" s="7" t="s">
        <v>392</v>
      </c>
      <c r="C113" s="8" t="s">
        <v>393</v>
      </c>
      <c r="D113" s="9" t="s">
        <v>394</v>
      </c>
    </row>
    <row r="114" spans="1:4" ht="43.75" x14ac:dyDescent="0.4">
      <c r="A114" s="6" t="str">
        <f>A113</f>
        <v>Other functions</v>
      </c>
      <c r="B114" s="7" t="s">
        <v>395</v>
      </c>
      <c r="C114" s="8" t="s">
        <v>396</v>
      </c>
      <c r="D114" s="9" t="s">
        <v>397</v>
      </c>
    </row>
    <row r="115" spans="1:4" ht="64.3" x14ac:dyDescent="0.4">
      <c r="A115" s="6" t="str">
        <f>A114</f>
        <v>Other functions</v>
      </c>
      <c r="B115" s="7" t="s">
        <v>398</v>
      </c>
      <c r="C115" s="8" t="s">
        <v>399</v>
      </c>
      <c r="D115" s="9" t="s">
        <v>400</v>
      </c>
    </row>
    <row r="116" spans="1:4" ht="38.6" x14ac:dyDescent="0.4">
      <c r="A116" s="6" t="str">
        <f>A115</f>
        <v>Other functions</v>
      </c>
      <c r="B116" s="7" t="s">
        <v>401</v>
      </c>
      <c r="C116" s="8" t="s">
        <v>402</v>
      </c>
      <c r="D116" s="9" t="s">
        <v>403</v>
      </c>
    </row>
    <row r="117" spans="1:4" ht="72.900000000000006" x14ac:dyDescent="0.4">
      <c r="A117" s="6" t="str">
        <f>A116</f>
        <v>Other functions</v>
      </c>
      <c r="B117" s="7" t="s">
        <v>404</v>
      </c>
      <c r="C117" s="8" t="s">
        <v>405</v>
      </c>
      <c r="D117" s="9" t="s">
        <v>406</v>
      </c>
    </row>
    <row r="118" spans="1:4" ht="43.75" x14ac:dyDescent="0.4">
      <c r="A118" s="6" t="s">
        <v>407</v>
      </c>
      <c r="B118" s="7" t="s">
        <v>408</v>
      </c>
      <c r="C118" s="8" t="s">
        <v>409</v>
      </c>
      <c r="D118" s="9" t="s">
        <v>410</v>
      </c>
    </row>
    <row r="119" spans="1:4" x14ac:dyDescent="0.4">
      <c r="A119" s="6" t="str">
        <f>A118</f>
        <v>Parent and Child Functions</v>
      </c>
      <c r="B119" s="7" t="s">
        <v>411</v>
      </c>
      <c r="C119" s="8" t="s">
        <v>412</v>
      </c>
      <c r="D119" s="9" t="s">
        <v>413</v>
      </c>
    </row>
    <row r="120" spans="1:4" ht="43.75" x14ac:dyDescent="0.4">
      <c r="A120" s="6" t="str">
        <f>A119</f>
        <v>Parent and Child Functions</v>
      </c>
      <c r="B120" s="7" t="s">
        <v>414</v>
      </c>
      <c r="C120" s="8" t="s">
        <v>415</v>
      </c>
      <c r="D120" s="9" t="s">
        <v>416</v>
      </c>
    </row>
    <row r="121" spans="1:4" ht="43.75" x14ac:dyDescent="0.4">
      <c r="A121" s="6" t="str">
        <f>A120</f>
        <v>Parent and Child Functions</v>
      </c>
      <c r="B121" s="7" t="s">
        <v>417</v>
      </c>
      <c r="C121" s="8" t="s">
        <v>418</v>
      </c>
      <c r="D121" s="9" t="s">
        <v>419</v>
      </c>
    </row>
    <row r="122" spans="1:4" ht="29.15" x14ac:dyDescent="0.4">
      <c r="A122" s="6" t="str">
        <f>A121</f>
        <v>Parent and Child Functions</v>
      </c>
      <c r="B122" s="7" t="s">
        <v>420</v>
      </c>
      <c r="C122" s="8" t="s">
        <v>421</v>
      </c>
      <c r="D122" s="9" t="s">
        <v>422</v>
      </c>
    </row>
    <row r="123" spans="1:4" ht="38.6" x14ac:dyDescent="0.4">
      <c r="A123" s="6" t="s">
        <v>423</v>
      </c>
      <c r="B123" s="7" t="s">
        <v>424</v>
      </c>
      <c r="C123" s="8" t="s">
        <v>425</v>
      </c>
      <c r="D123" s="9" t="s">
        <v>426</v>
      </c>
    </row>
    <row r="124" spans="1:4" ht="29.15" x14ac:dyDescent="0.4">
      <c r="A124" s="6" t="str">
        <f>A123</f>
        <v>Statistical Functions</v>
      </c>
      <c r="B124" s="7" t="s">
        <v>427</v>
      </c>
      <c r="C124" s="8" t="s">
        <v>428</v>
      </c>
      <c r="D124" s="9" t="s">
        <v>429</v>
      </c>
    </row>
    <row r="125" spans="1:4" ht="29.15" x14ac:dyDescent="0.4">
      <c r="A125" s="6" t="str">
        <f>A124</f>
        <v>Statistical Functions</v>
      </c>
      <c r="B125" s="7" t="s">
        <v>430</v>
      </c>
      <c r="C125" s="8" t="s">
        <v>431</v>
      </c>
      <c r="D125" s="9" t="s">
        <v>432</v>
      </c>
    </row>
    <row r="126" spans="1:4" ht="29.15" x14ac:dyDescent="0.4">
      <c r="A126" s="6" t="str">
        <f>A125</f>
        <v>Statistical Functions</v>
      </c>
      <c r="B126" s="7" t="s">
        <v>433</v>
      </c>
      <c r="C126" s="8" t="s">
        <v>434</v>
      </c>
      <c r="D126" s="9" t="s">
        <v>435</v>
      </c>
    </row>
    <row r="127" spans="1:4" ht="58.3" x14ac:dyDescent="0.4">
      <c r="A127" s="6" t="str">
        <f>A126</f>
        <v>Statistical Functions</v>
      </c>
      <c r="B127" s="7" t="s">
        <v>436</v>
      </c>
      <c r="C127" s="8" t="s">
        <v>437</v>
      </c>
      <c r="D127" s="9" t="s">
        <v>438</v>
      </c>
    </row>
    <row r="128" spans="1:4" ht="29.15" x14ac:dyDescent="0.4">
      <c r="A128" s="6" t="str">
        <f>A127</f>
        <v>Statistical Functions</v>
      </c>
      <c r="B128" s="7" t="s">
        <v>439</v>
      </c>
      <c r="C128" s="8" t="s">
        <v>440</v>
      </c>
      <c r="D128" s="9" t="s">
        <v>441</v>
      </c>
    </row>
    <row r="129" spans="1:4" ht="29.15" x14ac:dyDescent="0.4">
      <c r="A129" s="6" t="str">
        <f>A128</f>
        <v>Statistical Functions</v>
      </c>
      <c r="B129" s="7" t="s">
        <v>442</v>
      </c>
      <c r="C129" s="8" t="s">
        <v>443</v>
      </c>
      <c r="D129" s="9" t="s">
        <v>444</v>
      </c>
    </row>
    <row r="130" spans="1:4" ht="29.15" x14ac:dyDescent="0.4">
      <c r="A130" s="6" t="str">
        <f>A129</f>
        <v>Statistical Functions</v>
      </c>
      <c r="B130" s="7" t="s">
        <v>445</v>
      </c>
      <c r="C130" s="8" t="s">
        <v>446</v>
      </c>
      <c r="D130" s="9" t="s">
        <v>447</v>
      </c>
    </row>
    <row r="131" spans="1:4" ht="43.75" x14ac:dyDescent="0.4">
      <c r="A131" s="6" t="str">
        <f>A130</f>
        <v>Statistical Functions</v>
      </c>
      <c r="B131" s="7" t="s">
        <v>448</v>
      </c>
      <c r="C131" s="8" t="s">
        <v>449</v>
      </c>
      <c r="D131" s="9" t="s">
        <v>450</v>
      </c>
    </row>
    <row r="132" spans="1:4" ht="29.15" x14ac:dyDescent="0.4">
      <c r="A132" s="6" t="str">
        <f>A131</f>
        <v>Statistical Functions</v>
      </c>
      <c r="B132" s="7" t="s">
        <v>451</v>
      </c>
      <c r="C132" s="8" t="s">
        <v>452</v>
      </c>
      <c r="D132" s="9" t="s">
        <v>453</v>
      </c>
    </row>
    <row r="133" spans="1:4" ht="29.15" x14ac:dyDescent="0.4">
      <c r="A133" s="6" t="str">
        <f>A132</f>
        <v>Statistical Functions</v>
      </c>
      <c r="B133" s="7" t="s">
        <v>454</v>
      </c>
      <c r="C133" s="8" t="s">
        <v>455</v>
      </c>
      <c r="D133" s="9" t="s">
        <v>456</v>
      </c>
    </row>
    <row r="134" spans="1:4" ht="58.3" x14ac:dyDescent="0.4">
      <c r="A134" s="6" t="str">
        <f>A133</f>
        <v>Statistical Functions</v>
      </c>
      <c r="B134" s="7" t="s">
        <v>457</v>
      </c>
      <c r="C134" s="8" t="s">
        <v>458</v>
      </c>
      <c r="D134" s="9" t="s">
        <v>459</v>
      </c>
    </row>
    <row r="135" spans="1:4" ht="72.900000000000006" x14ac:dyDescent="0.4">
      <c r="A135" s="6" t="str">
        <f>A134</f>
        <v>Statistical Functions</v>
      </c>
      <c r="B135" s="7" t="s">
        <v>460</v>
      </c>
      <c r="C135" s="8" t="s">
        <v>461</v>
      </c>
      <c r="D135" s="9" t="s">
        <v>462</v>
      </c>
    </row>
    <row r="136" spans="1:4" x14ac:dyDescent="0.4">
      <c r="A136" s="6" t="str">
        <f>A135</f>
        <v>Statistical Functions</v>
      </c>
      <c r="B136" s="7" t="s">
        <v>463</v>
      </c>
      <c r="C136" s="8" t="s">
        <v>464</v>
      </c>
      <c r="D136" s="9" t="s">
        <v>465</v>
      </c>
    </row>
    <row r="137" spans="1:4" ht="29.15" x14ac:dyDescent="0.4">
      <c r="A137" s="6" t="str">
        <f>A136</f>
        <v>Statistical Functions</v>
      </c>
      <c r="B137" s="7" t="s">
        <v>466</v>
      </c>
      <c r="C137" s="8" t="s">
        <v>467</v>
      </c>
      <c r="D137" s="9" t="s">
        <v>468</v>
      </c>
    </row>
    <row r="138" spans="1:4" ht="43.75" x14ac:dyDescent="0.4">
      <c r="A138" s="6" t="str">
        <f>A137</f>
        <v>Statistical Functions</v>
      </c>
      <c r="B138" s="7" t="s">
        <v>469</v>
      </c>
      <c r="C138" s="8" t="s">
        <v>470</v>
      </c>
      <c r="D138" s="9" t="s">
        <v>471</v>
      </c>
    </row>
    <row r="139" spans="1:4" ht="43.75" x14ac:dyDescent="0.4">
      <c r="A139" s="6" t="str">
        <f>A138</f>
        <v>Statistical Functions</v>
      </c>
      <c r="B139" s="7" t="s">
        <v>472</v>
      </c>
      <c r="C139" s="8" t="s">
        <v>473</v>
      </c>
      <c r="D139" s="9" t="s">
        <v>474</v>
      </c>
    </row>
    <row r="140" spans="1:4" ht="51.45" x14ac:dyDescent="0.4">
      <c r="A140" s="6" t="str">
        <f>A139</f>
        <v>Statistical Functions</v>
      </c>
      <c r="B140" s="7" t="s">
        <v>475</v>
      </c>
      <c r="C140" s="8" t="s">
        <v>476</v>
      </c>
      <c r="D140" s="9" t="s">
        <v>477</v>
      </c>
    </row>
    <row r="141" spans="1:4" ht="29.15" x14ac:dyDescent="0.4">
      <c r="A141" s="6" t="str">
        <f>A140</f>
        <v>Statistical Functions</v>
      </c>
      <c r="B141" s="7" t="s">
        <v>478</v>
      </c>
      <c r="C141" s="8" t="s">
        <v>479</v>
      </c>
      <c r="D141" s="9" t="s">
        <v>480</v>
      </c>
    </row>
    <row r="142" spans="1:4" ht="58.3" x14ac:dyDescent="0.4">
      <c r="A142" s="6" t="str">
        <f>A141</f>
        <v>Statistical Functions</v>
      </c>
      <c r="B142" s="7" t="s">
        <v>481</v>
      </c>
      <c r="C142" s="8" t="s">
        <v>482</v>
      </c>
      <c r="D142" s="9" t="s">
        <v>483</v>
      </c>
    </row>
    <row r="143" spans="1:4" ht="43.75" x14ac:dyDescent="0.4">
      <c r="A143" s="6" t="str">
        <f>A142</f>
        <v>Statistical Functions</v>
      </c>
      <c r="B143" s="7" t="s">
        <v>484</v>
      </c>
      <c r="C143" s="8" t="s">
        <v>485</v>
      </c>
      <c r="D143" s="9" t="s">
        <v>486</v>
      </c>
    </row>
    <row r="144" spans="1:4" ht="43.75" x14ac:dyDescent="0.4">
      <c r="A144" s="6" t="str">
        <f>A143</f>
        <v>Statistical Functions</v>
      </c>
      <c r="B144" s="7" t="s">
        <v>487</v>
      </c>
      <c r="C144" s="8" t="s">
        <v>488</v>
      </c>
      <c r="D144" s="9" t="s">
        <v>486</v>
      </c>
    </row>
    <row r="145" spans="1:4" x14ac:dyDescent="0.4">
      <c r="A145" s="6" t="str">
        <f>A144</f>
        <v>Statistical Functions</v>
      </c>
      <c r="B145" s="7" t="s">
        <v>489</v>
      </c>
      <c r="C145" s="8" t="s">
        <v>490</v>
      </c>
      <c r="D145" s="9" t="s">
        <v>491</v>
      </c>
    </row>
    <row r="146" spans="1:4" ht="29.15" x14ac:dyDescent="0.4">
      <c r="A146" s="6" t="str">
        <f>A145</f>
        <v>Statistical Functions</v>
      </c>
      <c r="B146" s="7" t="s">
        <v>492</v>
      </c>
      <c r="C146" s="8" t="s">
        <v>493</v>
      </c>
      <c r="D146" s="9" t="s">
        <v>494</v>
      </c>
    </row>
    <row r="147" spans="1:4" x14ac:dyDescent="0.4">
      <c r="A147" s="6" t="str">
        <f>A146</f>
        <v>Statistical Functions</v>
      </c>
      <c r="B147" s="7" t="s">
        <v>495</v>
      </c>
      <c r="C147" s="8" t="s">
        <v>496</v>
      </c>
      <c r="D147" s="9" t="s">
        <v>497</v>
      </c>
    </row>
    <row r="148" spans="1:4" ht="29.15" x14ac:dyDescent="0.4">
      <c r="A148" s="6" t="str">
        <f>A147</f>
        <v>Statistical Functions</v>
      </c>
      <c r="B148" s="7" t="s">
        <v>498</v>
      </c>
      <c r="C148" s="8" t="s">
        <v>499</v>
      </c>
      <c r="D148" s="9" t="s">
        <v>500</v>
      </c>
    </row>
    <row r="149" spans="1:4" ht="29.15" x14ac:dyDescent="0.4">
      <c r="A149" s="6" t="str">
        <f>A148</f>
        <v>Statistical Functions</v>
      </c>
      <c r="B149" s="7" t="s">
        <v>501</v>
      </c>
      <c r="C149" s="8" t="s">
        <v>502</v>
      </c>
      <c r="D149" s="9" t="s">
        <v>503</v>
      </c>
    </row>
    <row r="150" spans="1:4" x14ac:dyDescent="0.4">
      <c r="A150" s="6" t="str">
        <f>A149</f>
        <v>Statistical Functions</v>
      </c>
      <c r="B150" s="7" t="s">
        <v>504</v>
      </c>
      <c r="C150" s="8" t="s">
        <v>505</v>
      </c>
      <c r="D150" s="9" t="s">
        <v>506</v>
      </c>
    </row>
    <row r="151" spans="1:4" ht="29.15" x14ac:dyDescent="0.4">
      <c r="A151" s="6" t="str">
        <f>A150</f>
        <v>Statistical Functions</v>
      </c>
      <c r="B151" s="7" t="s">
        <v>507</v>
      </c>
      <c r="C151" s="8" t="s">
        <v>508</v>
      </c>
      <c r="D151" s="9" t="s">
        <v>509</v>
      </c>
    </row>
    <row r="152" spans="1:4" ht="29.15" x14ac:dyDescent="0.4">
      <c r="A152" s="6" t="str">
        <f>A151</f>
        <v>Statistical Functions</v>
      </c>
      <c r="B152" s="7" t="s">
        <v>510</v>
      </c>
      <c r="C152" s="8" t="s">
        <v>511</v>
      </c>
      <c r="D152" s="9" t="s">
        <v>512</v>
      </c>
    </row>
    <row r="153" spans="1:4" ht="29.15" x14ac:dyDescent="0.4">
      <c r="A153" s="6" t="str">
        <f>A152</f>
        <v>Statistical Functions</v>
      </c>
      <c r="B153" s="7" t="s">
        <v>513</v>
      </c>
      <c r="C153" s="8" t="s">
        <v>514</v>
      </c>
      <c r="D153" s="9" t="s">
        <v>515</v>
      </c>
    </row>
    <row r="154" spans="1:4" ht="29.15" x14ac:dyDescent="0.4">
      <c r="A154" s="6" t="str">
        <f>A153</f>
        <v>Statistical Functions</v>
      </c>
      <c r="B154" s="7" t="s">
        <v>516</v>
      </c>
      <c r="C154" s="8" t="s">
        <v>517</v>
      </c>
      <c r="D154" s="9" t="s">
        <v>518</v>
      </c>
    </row>
    <row r="155" spans="1:4" ht="29.15" x14ac:dyDescent="0.4">
      <c r="A155" s="6" t="str">
        <f>A154</f>
        <v>Statistical Functions</v>
      </c>
      <c r="B155" s="7" t="s">
        <v>519</v>
      </c>
      <c r="C155" s="8" t="s">
        <v>520</v>
      </c>
      <c r="D155" s="9" t="s">
        <v>521</v>
      </c>
    </row>
    <row r="156" spans="1:4" ht="29.15" x14ac:dyDescent="0.4">
      <c r="A156" s="6" t="str">
        <f>A155</f>
        <v>Statistical Functions</v>
      </c>
      <c r="B156" s="7" t="s">
        <v>522</v>
      </c>
      <c r="C156" s="8" t="s">
        <v>523</v>
      </c>
      <c r="D156" s="9" t="s">
        <v>524</v>
      </c>
    </row>
    <row r="157" spans="1:4" ht="29.15" x14ac:dyDescent="0.4">
      <c r="A157" s="6" t="str">
        <f>A156</f>
        <v>Statistical Functions</v>
      </c>
      <c r="B157" s="7" t="s">
        <v>525</v>
      </c>
      <c r="C157" s="8" t="s">
        <v>526</v>
      </c>
      <c r="D157" s="9" t="s">
        <v>527</v>
      </c>
    </row>
    <row r="158" spans="1:4" ht="29.15" x14ac:dyDescent="0.4">
      <c r="A158" s="6" t="str">
        <f>A157</f>
        <v>Statistical Functions</v>
      </c>
      <c r="B158" s="7" t="s">
        <v>528</v>
      </c>
      <c r="C158" s="8" t="s">
        <v>529</v>
      </c>
      <c r="D158" s="9" t="s">
        <v>527</v>
      </c>
    </row>
    <row r="159" spans="1:4" ht="58.3" x14ac:dyDescent="0.4">
      <c r="A159" s="6" t="str">
        <f>A158</f>
        <v>Statistical Functions</v>
      </c>
      <c r="B159" s="7" t="s">
        <v>530</v>
      </c>
      <c r="C159" s="8" t="s">
        <v>531</v>
      </c>
      <c r="D159" s="9" t="s">
        <v>532</v>
      </c>
    </row>
    <row r="160" spans="1:4" ht="25.75" x14ac:dyDescent="0.4">
      <c r="A160" s="6" t="str">
        <f>A159</f>
        <v>Statistical Functions</v>
      </c>
      <c r="B160" s="7" t="s">
        <v>533</v>
      </c>
      <c r="C160" s="8" t="s">
        <v>534</v>
      </c>
      <c r="D160" s="9" t="s">
        <v>535</v>
      </c>
    </row>
    <row r="161" spans="1:4" ht="29.15" x14ac:dyDescent="0.4">
      <c r="A161" s="6" t="str">
        <f>A160</f>
        <v>Statistical Functions</v>
      </c>
      <c r="B161" s="7" t="s">
        <v>536</v>
      </c>
      <c r="C161" s="8" t="s">
        <v>537</v>
      </c>
      <c r="D161" s="9" t="s">
        <v>538</v>
      </c>
    </row>
    <row r="162" spans="1:4" ht="29.15" x14ac:dyDescent="0.4">
      <c r="A162" s="6" t="str">
        <f>A161</f>
        <v>Statistical Functions</v>
      </c>
      <c r="B162" s="7" t="s">
        <v>539</v>
      </c>
      <c r="C162" s="8" t="s">
        <v>540</v>
      </c>
      <c r="D162" s="9" t="s">
        <v>541</v>
      </c>
    </row>
    <row r="163" spans="1:4" ht="38.6" x14ac:dyDescent="0.4">
      <c r="A163" s="6" t="str">
        <f>A162</f>
        <v>Statistical Functions</v>
      </c>
      <c r="B163" s="7" t="s">
        <v>542</v>
      </c>
      <c r="C163" s="8" t="s">
        <v>543</v>
      </c>
      <c r="D163" s="9" t="s">
        <v>544</v>
      </c>
    </row>
    <row r="164" spans="1:4" ht="38.6" x14ac:dyDescent="0.4">
      <c r="A164" s="6" t="str">
        <f>A163</f>
        <v>Statistical Functions</v>
      </c>
      <c r="B164" s="7" t="s">
        <v>545</v>
      </c>
      <c r="C164" s="8" t="s">
        <v>546</v>
      </c>
      <c r="D164" s="9" t="s">
        <v>426</v>
      </c>
    </row>
    <row r="165" spans="1:4" x14ac:dyDescent="0.4">
      <c r="A165" s="6" t="str">
        <f>A164</f>
        <v>Statistical Functions</v>
      </c>
      <c r="B165" s="7" t="s">
        <v>547</v>
      </c>
      <c r="C165" s="8" t="s">
        <v>548</v>
      </c>
      <c r="D165" s="9" t="s">
        <v>549</v>
      </c>
    </row>
    <row r="166" spans="1:4" x14ac:dyDescent="0.4">
      <c r="A166" s="6" t="str">
        <f>A165</f>
        <v>Statistical Functions</v>
      </c>
      <c r="B166" s="7" t="s">
        <v>550</v>
      </c>
      <c r="C166" s="8" t="s">
        <v>551</v>
      </c>
      <c r="D166" s="9" t="s">
        <v>552</v>
      </c>
    </row>
    <row r="167" spans="1:4" x14ac:dyDescent="0.4">
      <c r="A167" s="6" t="str">
        <f>A166</f>
        <v>Statistical Functions</v>
      </c>
      <c r="B167" s="7" t="s">
        <v>553</v>
      </c>
      <c r="C167" s="8" t="s">
        <v>554</v>
      </c>
      <c r="D167" s="9" t="s">
        <v>555</v>
      </c>
    </row>
    <row r="168" spans="1:4" x14ac:dyDescent="0.4">
      <c r="A168" s="6" t="str">
        <f>A167</f>
        <v>Statistical Functions</v>
      </c>
      <c r="B168" s="7" t="s">
        <v>556</v>
      </c>
      <c r="C168" s="8" t="s">
        <v>557</v>
      </c>
      <c r="D168" s="9" t="s">
        <v>558</v>
      </c>
    </row>
    <row r="169" spans="1:4" x14ac:dyDescent="0.4">
      <c r="A169" s="6" t="str">
        <f>A168</f>
        <v>Statistical Functions</v>
      </c>
      <c r="B169" s="7" t="s">
        <v>559</v>
      </c>
      <c r="C169" s="8" t="s">
        <v>560</v>
      </c>
      <c r="D169" s="9" t="s">
        <v>555</v>
      </c>
    </row>
    <row r="170" spans="1:4" x14ac:dyDescent="0.4">
      <c r="A170" s="6" t="str">
        <f>A169</f>
        <v>Statistical Functions</v>
      </c>
      <c r="B170" s="7" t="s">
        <v>561</v>
      </c>
      <c r="C170" s="8" t="s">
        <v>562</v>
      </c>
      <c r="D170" s="9" t="s">
        <v>558</v>
      </c>
    </row>
    <row r="171" spans="1:4" x14ac:dyDescent="0.4">
      <c r="A171" s="6" t="str">
        <f>A170</f>
        <v>Statistical Functions</v>
      </c>
      <c r="B171" s="7" t="s">
        <v>563</v>
      </c>
      <c r="C171" s="8" t="s">
        <v>564</v>
      </c>
      <c r="D171" s="9" t="s">
        <v>565</v>
      </c>
    </row>
    <row r="172" spans="1:4" ht="51.45" x14ac:dyDescent="0.4">
      <c r="A172" s="6" t="str">
        <f>A171</f>
        <v>Statistical Functions</v>
      </c>
      <c r="B172" s="7" t="s">
        <v>566</v>
      </c>
      <c r="C172" s="8" t="s">
        <v>567</v>
      </c>
      <c r="D172" s="9" t="s">
        <v>568</v>
      </c>
    </row>
    <row r="173" spans="1:4" x14ac:dyDescent="0.4">
      <c r="A173" s="6" t="str">
        <f>A172</f>
        <v>Statistical Functions</v>
      </c>
      <c r="B173" s="7" t="s">
        <v>569</v>
      </c>
      <c r="C173" s="8" t="s">
        <v>570</v>
      </c>
      <c r="D173" s="9" t="s">
        <v>571</v>
      </c>
    </row>
    <row r="174" spans="1:4" x14ac:dyDescent="0.4">
      <c r="A174" s="6" t="str">
        <f>A173</f>
        <v>Statistical Functions</v>
      </c>
      <c r="B174" s="7" t="s">
        <v>572</v>
      </c>
      <c r="C174" s="8" t="s">
        <v>573</v>
      </c>
      <c r="D174" s="9" t="s">
        <v>574</v>
      </c>
    </row>
    <row r="175" spans="1:4" ht="38.6" x14ac:dyDescent="0.4">
      <c r="A175" s="6" t="str">
        <f>A174</f>
        <v>Statistical Functions</v>
      </c>
      <c r="B175" s="7" t="s">
        <v>575</v>
      </c>
      <c r="C175" s="8" t="s">
        <v>576</v>
      </c>
      <c r="D175" s="9" t="s">
        <v>577</v>
      </c>
    </row>
    <row r="176" spans="1:4" x14ac:dyDescent="0.4">
      <c r="A176" s="6" t="str">
        <f>A175</f>
        <v>Statistical Functions</v>
      </c>
      <c r="B176" s="7" t="s">
        <v>578</v>
      </c>
      <c r="C176" s="8" t="s">
        <v>579</v>
      </c>
      <c r="D176" s="9" t="s">
        <v>580</v>
      </c>
    </row>
    <row r="177" spans="1:4" x14ac:dyDescent="0.4">
      <c r="A177" s="6" t="str">
        <f>A176</f>
        <v>Statistical Functions</v>
      </c>
      <c r="B177" s="7" t="s">
        <v>581</v>
      </c>
      <c r="C177" s="8" t="s">
        <v>582</v>
      </c>
      <c r="D177" s="9" t="s">
        <v>583</v>
      </c>
    </row>
    <row r="178" spans="1:4" x14ac:dyDescent="0.4">
      <c r="A178" s="6" t="str">
        <f>A177</f>
        <v>Statistical Functions</v>
      </c>
      <c r="B178" s="7" t="s">
        <v>584</v>
      </c>
      <c r="C178" s="8" t="s">
        <v>585</v>
      </c>
      <c r="D178" s="9" t="s">
        <v>580</v>
      </c>
    </row>
    <row r="179" spans="1:4" x14ac:dyDescent="0.4">
      <c r="A179" s="6" t="str">
        <f>A178</f>
        <v>Statistical Functions</v>
      </c>
      <c r="B179" s="7" t="s">
        <v>586</v>
      </c>
      <c r="C179" s="8" t="s">
        <v>587</v>
      </c>
      <c r="D179" s="9" t="s">
        <v>583</v>
      </c>
    </row>
    <row r="180" spans="1:4" ht="29.15" x14ac:dyDescent="0.4">
      <c r="A180" s="6" t="str">
        <f>A179</f>
        <v>Statistical Functions</v>
      </c>
      <c r="B180" s="7" t="s">
        <v>588</v>
      </c>
      <c r="C180" s="8" t="s">
        <v>589</v>
      </c>
      <c r="D180" s="9" t="s">
        <v>590</v>
      </c>
    </row>
    <row r="181" spans="1:4" ht="29.15" x14ac:dyDescent="0.4">
      <c r="A181" s="6" t="str">
        <f>A180</f>
        <v>Statistical Functions</v>
      </c>
      <c r="B181" s="7" t="s">
        <v>591</v>
      </c>
      <c r="C181" s="8" t="s">
        <v>592</v>
      </c>
      <c r="D181" s="9" t="s">
        <v>593</v>
      </c>
    </row>
    <row r="182" spans="1:4" x14ac:dyDescent="0.4">
      <c r="A182" s="6" t="s">
        <v>594</v>
      </c>
      <c r="B182" s="7" t="s">
        <v>595</v>
      </c>
      <c r="C182" s="8" t="s">
        <v>596</v>
      </c>
      <c r="D182" s="9" t="s">
        <v>597</v>
      </c>
    </row>
    <row r="183" spans="1:4" ht="43.75" x14ac:dyDescent="0.4">
      <c r="A183" s="6" t="str">
        <f>A182</f>
        <v>Text functions</v>
      </c>
      <c r="B183" s="7" t="s">
        <v>598</v>
      </c>
      <c r="C183" s="8" t="s">
        <v>599</v>
      </c>
      <c r="D183" s="9" t="s">
        <v>600</v>
      </c>
    </row>
    <row r="184" spans="1:4" x14ac:dyDescent="0.4">
      <c r="A184" s="6" t="str">
        <f>A183</f>
        <v>Text functions</v>
      </c>
      <c r="B184" s="7" t="s">
        <v>601</v>
      </c>
      <c r="C184" s="8" t="s">
        <v>602</v>
      </c>
      <c r="D184" s="9" t="s">
        <v>603</v>
      </c>
    </row>
    <row r="185" spans="1:4" ht="29.15" x14ac:dyDescent="0.4">
      <c r="A185" s="6" t="str">
        <f>A184</f>
        <v>Text functions</v>
      </c>
      <c r="B185" s="7" t="s">
        <v>604</v>
      </c>
      <c r="C185" s="8" t="s">
        <v>605</v>
      </c>
      <c r="D185" s="9" t="s">
        <v>606</v>
      </c>
    </row>
    <row r="186" spans="1:4" ht="58.3" x14ac:dyDescent="0.4">
      <c r="A186" s="6" t="str">
        <f>A185</f>
        <v>Text functions</v>
      </c>
      <c r="B186" s="7" t="s">
        <v>607</v>
      </c>
      <c r="C186" s="8" t="s">
        <v>608</v>
      </c>
      <c r="D186" s="9" t="s">
        <v>609</v>
      </c>
    </row>
    <row r="187" spans="1:4" ht="29.15" x14ac:dyDescent="0.4">
      <c r="A187" s="6" t="str">
        <f>A186</f>
        <v>Text functions</v>
      </c>
      <c r="B187" s="7" t="s">
        <v>610</v>
      </c>
      <c r="C187" s="8" t="s">
        <v>611</v>
      </c>
      <c r="D187" s="9" t="s">
        <v>612</v>
      </c>
    </row>
    <row r="188" spans="1:4" ht="43.75" x14ac:dyDescent="0.4">
      <c r="A188" s="6" t="str">
        <f>A187</f>
        <v>Text functions</v>
      </c>
      <c r="B188" s="7" t="s">
        <v>613</v>
      </c>
      <c r="C188" s="8" t="s">
        <v>614</v>
      </c>
      <c r="D188" s="9" t="s">
        <v>615</v>
      </c>
    </row>
    <row r="189" spans="1:4" x14ac:dyDescent="0.4">
      <c r="A189" s="6" t="str">
        <f>A188</f>
        <v>Text functions</v>
      </c>
      <c r="B189" s="7" t="s">
        <v>616</v>
      </c>
      <c r="C189" s="8" t="s">
        <v>617</v>
      </c>
      <c r="D189" s="9" t="s">
        <v>618</v>
      </c>
    </row>
    <row r="190" spans="1:4" ht="29.15" x14ac:dyDescent="0.4">
      <c r="A190" s="6" t="str">
        <f>A189</f>
        <v>Text functions</v>
      </c>
      <c r="B190" s="12" t="s">
        <v>619</v>
      </c>
      <c r="C190" s="10"/>
      <c r="D190" s="10"/>
    </row>
    <row r="191" spans="1:4" ht="29.15" x14ac:dyDescent="0.4">
      <c r="A191" s="6" t="str">
        <f>A190</f>
        <v>Text functions</v>
      </c>
      <c r="B191" s="12" t="s">
        <v>620</v>
      </c>
      <c r="C191" s="10"/>
      <c r="D191" s="10"/>
    </row>
    <row r="192" spans="1:4" ht="29.15" x14ac:dyDescent="0.4">
      <c r="A192" s="6" t="str">
        <f>A191</f>
        <v>Text functions</v>
      </c>
      <c r="B192" s="12" t="s">
        <v>621</v>
      </c>
      <c r="C192" s="10"/>
      <c r="D192" s="10"/>
    </row>
    <row r="193" spans="1:4" ht="29.15" x14ac:dyDescent="0.4">
      <c r="A193" s="6" t="str">
        <f>A192</f>
        <v>Text functions</v>
      </c>
      <c r="B193" s="12" t="s">
        <v>622</v>
      </c>
      <c r="C193" s="10"/>
      <c r="D193" s="10"/>
    </row>
    <row r="194" spans="1:4" ht="29.15" x14ac:dyDescent="0.4">
      <c r="A194" s="6" t="str">
        <f>A193</f>
        <v>Text functions</v>
      </c>
      <c r="B194" s="7" t="s">
        <v>623</v>
      </c>
      <c r="C194" s="8" t="s">
        <v>624</v>
      </c>
      <c r="D194" s="9" t="s">
        <v>625</v>
      </c>
    </row>
    <row r="195" spans="1:4" x14ac:dyDescent="0.4">
      <c r="A195" s="6" t="str">
        <f>A194</f>
        <v>Text functions</v>
      </c>
      <c r="B195" s="7" t="s">
        <v>626</v>
      </c>
      <c r="C195" s="8" t="s">
        <v>627</v>
      </c>
      <c r="D195" s="9" t="s">
        <v>628</v>
      </c>
    </row>
    <row r="196" spans="1:4" x14ac:dyDescent="0.4">
      <c r="A196" s="6" t="str">
        <f>A195</f>
        <v>Text functions</v>
      </c>
      <c r="B196" s="7" t="s">
        <v>629</v>
      </c>
      <c r="C196" s="8" t="s">
        <v>630</v>
      </c>
      <c r="D196" s="9" t="s">
        <v>631</v>
      </c>
    </row>
    <row r="197" spans="1:4" ht="29.15" x14ac:dyDescent="0.4">
      <c r="A197" s="6" t="str">
        <f>A196</f>
        <v>Text functions</v>
      </c>
      <c r="B197" s="7" t="s">
        <v>632</v>
      </c>
      <c r="C197" s="8" t="s">
        <v>633</v>
      </c>
      <c r="D197" s="9" t="s">
        <v>634</v>
      </c>
    </row>
    <row r="198" spans="1:4" ht="29.15" x14ac:dyDescent="0.4">
      <c r="A198" s="6" t="str">
        <f>A197</f>
        <v>Text functions</v>
      </c>
      <c r="B198" s="7" t="s">
        <v>635</v>
      </c>
      <c r="C198" s="8" t="s">
        <v>636</v>
      </c>
      <c r="D198" s="9" t="s">
        <v>637</v>
      </c>
    </row>
    <row r="199" spans="1:4" ht="29.15" x14ac:dyDescent="0.4">
      <c r="A199" s="6" t="str">
        <f>A198</f>
        <v>Text functions</v>
      </c>
      <c r="B199" s="7" t="s">
        <v>638</v>
      </c>
      <c r="C199" s="8" t="s">
        <v>639</v>
      </c>
      <c r="D199" s="9" t="s">
        <v>640</v>
      </c>
    </row>
    <row r="200" spans="1:4" ht="29.15" x14ac:dyDescent="0.4">
      <c r="A200" s="6" t="str">
        <f>A199</f>
        <v>Text functions</v>
      </c>
      <c r="B200" s="7" t="s">
        <v>641</v>
      </c>
      <c r="C200" s="8" t="s">
        <v>642</v>
      </c>
      <c r="D200" s="9" t="s">
        <v>643</v>
      </c>
    </row>
    <row r="201" spans="1:4" ht="43.75" x14ac:dyDescent="0.4">
      <c r="A201" s="6" t="str">
        <f>A200</f>
        <v>Text functions</v>
      </c>
      <c r="B201" s="7" t="s">
        <v>644</v>
      </c>
      <c r="C201" s="8" t="s">
        <v>645</v>
      </c>
      <c r="D201" s="9" t="s">
        <v>646</v>
      </c>
    </row>
    <row r="202" spans="1:4" ht="25.75" x14ac:dyDescent="0.4">
      <c r="A202" s="6" t="str">
        <f>A201</f>
        <v>Text functions</v>
      </c>
      <c r="B202" s="7" t="s">
        <v>647</v>
      </c>
      <c r="C202" s="8" t="s">
        <v>648</v>
      </c>
      <c r="D202" s="9" t="s">
        <v>649</v>
      </c>
    </row>
    <row r="203" spans="1:4" ht="29.15" x14ac:dyDescent="0.4">
      <c r="A203" s="6" t="str">
        <f>A202</f>
        <v>Text functions</v>
      </c>
      <c r="B203" s="7" t="s">
        <v>650</v>
      </c>
      <c r="C203" s="8" t="s">
        <v>651</v>
      </c>
      <c r="D203" s="9" t="s">
        <v>652</v>
      </c>
    </row>
    <row r="204" spans="1:4" x14ac:dyDescent="0.4">
      <c r="A204" s="6" t="str">
        <f>A203</f>
        <v>Text functions</v>
      </c>
      <c r="B204" s="7" t="s">
        <v>653</v>
      </c>
      <c r="C204" s="8" t="s">
        <v>654</v>
      </c>
      <c r="D204" s="9" t="s">
        <v>655</v>
      </c>
    </row>
    <row r="205" spans="1:4" x14ac:dyDescent="0.4">
      <c r="A205" s="6" t="str">
        <f>A204</f>
        <v>Text functions</v>
      </c>
      <c r="B205" s="7" t="s">
        <v>656</v>
      </c>
      <c r="C205" s="8" t="s">
        <v>657</v>
      </c>
      <c r="D205" s="9" t="s">
        <v>658</v>
      </c>
    </row>
    <row r="206" spans="1:4" ht="29.15" x14ac:dyDescent="0.4">
      <c r="A206" s="6" t="s">
        <v>57</v>
      </c>
      <c r="B206" s="7" t="s">
        <v>58</v>
      </c>
      <c r="C206" s="8" t="s">
        <v>59</v>
      </c>
      <c r="D206" s="9" t="s">
        <v>60</v>
      </c>
    </row>
    <row r="207" spans="1:4" x14ac:dyDescent="0.4">
      <c r="A207" s="6" t="str">
        <f>A206</f>
        <v>Time Intelligence Functions</v>
      </c>
      <c r="B207" s="7" t="s">
        <v>61</v>
      </c>
      <c r="C207" s="10"/>
      <c r="D207" s="10"/>
    </row>
    <row r="208" spans="1:4" x14ac:dyDescent="0.4">
      <c r="A208" s="6" t="str">
        <f>A207</f>
        <v>Time Intelligence Functions</v>
      </c>
      <c r="B208" s="7" t="s">
        <v>62</v>
      </c>
      <c r="C208" s="10"/>
      <c r="D208" s="10"/>
    </row>
    <row r="209" spans="1:4" ht="43.75" x14ac:dyDescent="0.4">
      <c r="A209" s="6" t="str">
        <f>A208</f>
        <v>Time Intelligence Functions</v>
      </c>
      <c r="B209" s="7" t="s">
        <v>63</v>
      </c>
      <c r="C209" s="8" t="s">
        <v>64</v>
      </c>
      <c r="D209" s="9" t="s">
        <v>65</v>
      </c>
    </row>
    <row r="210" spans="1:4" ht="29.15" x14ac:dyDescent="0.4">
      <c r="A210" s="6" t="str">
        <f>A209</f>
        <v>Time Intelligence Functions</v>
      </c>
      <c r="B210" s="7" t="s">
        <v>66</v>
      </c>
      <c r="C210" s="8" t="s">
        <v>67</v>
      </c>
      <c r="D210" s="9" t="s">
        <v>68</v>
      </c>
    </row>
    <row r="211" spans="1:4" ht="29.15" x14ac:dyDescent="0.4">
      <c r="A211" s="6" t="str">
        <f>A210</f>
        <v>Time Intelligence Functions</v>
      </c>
      <c r="B211" s="7" t="s">
        <v>69</v>
      </c>
      <c r="C211" s="8" t="s">
        <v>70</v>
      </c>
      <c r="D211" s="9" t="s">
        <v>71</v>
      </c>
    </row>
    <row r="212" spans="1:4" ht="29.15" x14ac:dyDescent="0.4">
      <c r="A212" s="6" t="str">
        <f>A211</f>
        <v>Time Intelligence Functions</v>
      </c>
      <c r="B212" s="7" t="s">
        <v>72</v>
      </c>
      <c r="C212" s="8" t="s">
        <v>73</v>
      </c>
      <c r="D212" s="9" t="s">
        <v>74</v>
      </c>
    </row>
    <row r="213" spans="1:4" x14ac:dyDescent="0.4">
      <c r="A213" s="6" t="str">
        <f>A212</f>
        <v>Time Intelligence Functions</v>
      </c>
      <c r="B213" s="7" t="s">
        <v>75</v>
      </c>
      <c r="C213" s="10"/>
      <c r="D213" s="10"/>
    </row>
    <row r="214" spans="1:4" x14ac:dyDescent="0.4">
      <c r="A214" s="6" t="str">
        <f>A213</f>
        <v>Time Intelligence Functions</v>
      </c>
      <c r="B214" s="7" t="s">
        <v>76</v>
      </c>
      <c r="C214" s="10"/>
      <c r="D214" s="10"/>
    </row>
    <row r="215" spans="1:4" ht="29.15" x14ac:dyDescent="0.4">
      <c r="A215" s="6" t="str">
        <f>A214</f>
        <v>Time Intelligence Functions</v>
      </c>
      <c r="B215" s="7" t="s">
        <v>77</v>
      </c>
      <c r="C215" s="8" t="s">
        <v>78</v>
      </c>
      <c r="D215" s="9" t="s">
        <v>79</v>
      </c>
    </row>
    <row r="216" spans="1:4" x14ac:dyDescent="0.4">
      <c r="A216" s="6" t="str">
        <f>A215</f>
        <v>Time Intelligence Functions</v>
      </c>
      <c r="B216" s="7" t="s">
        <v>80</v>
      </c>
      <c r="C216" s="10"/>
      <c r="D216" s="10"/>
    </row>
    <row r="217" spans="1:4" x14ac:dyDescent="0.4">
      <c r="A217" s="6" t="str">
        <f>A216</f>
        <v>Time Intelligence Functions</v>
      </c>
      <c r="B217" s="7" t="s">
        <v>81</v>
      </c>
      <c r="C217" s="10"/>
      <c r="D217" s="10"/>
    </row>
    <row r="218" spans="1:4" ht="29.15" x14ac:dyDescent="0.4">
      <c r="A218" s="6" t="str">
        <f>A217</f>
        <v>Time Intelligence Functions</v>
      </c>
      <c r="B218" s="7" t="s">
        <v>82</v>
      </c>
      <c r="C218" s="8" t="s">
        <v>83</v>
      </c>
      <c r="D218" s="9" t="s">
        <v>84</v>
      </c>
    </row>
    <row r="219" spans="1:4" ht="29.15" x14ac:dyDescent="0.4">
      <c r="A219" s="6" t="str">
        <f>A218</f>
        <v>Time Intelligence Functions</v>
      </c>
      <c r="B219" s="7" t="s">
        <v>85</v>
      </c>
      <c r="C219" s="8" t="s">
        <v>86</v>
      </c>
      <c r="D219" s="9" t="s">
        <v>87</v>
      </c>
    </row>
    <row r="220" spans="1:4" ht="29.15" x14ac:dyDescent="0.4">
      <c r="A220" s="6" t="str">
        <f>A219</f>
        <v>Time Intelligence Functions</v>
      </c>
      <c r="B220" s="7" t="s">
        <v>88</v>
      </c>
      <c r="C220" s="8" t="s">
        <v>89</v>
      </c>
      <c r="D220" s="9" t="s">
        <v>90</v>
      </c>
    </row>
    <row r="221" spans="1:4" ht="29.15" x14ac:dyDescent="0.4">
      <c r="A221" s="6" t="str">
        <f>A220</f>
        <v>Time Intelligence Functions</v>
      </c>
      <c r="B221" s="7" t="s">
        <v>91</v>
      </c>
      <c r="C221" s="8" t="s">
        <v>92</v>
      </c>
      <c r="D221" s="9" t="s">
        <v>93</v>
      </c>
    </row>
    <row r="222" spans="1:4" ht="43.75" x14ac:dyDescent="0.4">
      <c r="A222" s="6" t="str">
        <f>A221</f>
        <v>Time Intelligence Functions</v>
      </c>
      <c r="B222" s="7" t="s">
        <v>94</v>
      </c>
      <c r="C222" s="8" t="s">
        <v>95</v>
      </c>
      <c r="D222" s="9" t="s">
        <v>96</v>
      </c>
    </row>
    <row r="223" spans="1:4" x14ac:dyDescent="0.4">
      <c r="A223" s="6" t="str">
        <f>A222</f>
        <v>Time Intelligence Functions</v>
      </c>
      <c r="B223" s="7" t="s">
        <v>97</v>
      </c>
      <c r="C223" s="10"/>
      <c r="D223" s="10"/>
    </row>
    <row r="224" spans="1:4" x14ac:dyDescent="0.4">
      <c r="A224" s="6" t="str">
        <f>A223</f>
        <v>Time Intelligence Functions</v>
      </c>
      <c r="B224" s="7" t="s">
        <v>98</v>
      </c>
      <c r="C224" s="10"/>
      <c r="D224" s="10"/>
    </row>
    <row r="225" spans="1:4" x14ac:dyDescent="0.4">
      <c r="A225" s="6" t="str">
        <f>A224</f>
        <v>Time Intelligence Functions</v>
      </c>
      <c r="B225" s="7" t="s">
        <v>99</v>
      </c>
      <c r="C225" s="10"/>
      <c r="D225" s="10"/>
    </row>
    <row r="226" spans="1:4" ht="29.15" x14ac:dyDescent="0.4">
      <c r="A226" s="6" t="str">
        <f>A225</f>
        <v>Time Intelligence Functions</v>
      </c>
      <c r="B226" s="7" t="s">
        <v>100</v>
      </c>
      <c r="C226" s="8" t="s">
        <v>101</v>
      </c>
      <c r="D226" s="9" t="s">
        <v>102</v>
      </c>
    </row>
    <row r="227" spans="1:4" x14ac:dyDescent="0.4">
      <c r="A227" s="6" t="str">
        <f>A226</f>
        <v>Time Intelligence Functions</v>
      </c>
      <c r="B227" s="7" t="s">
        <v>103</v>
      </c>
      <c r="C227" s="10"/>
      <c r="D227" s="10"/>
    </row>
    <row r="228" spans="1:4" x14ac:dyDescent="0.4">
      <c r="A228" s="6" t="str">
        <f>A227</f>
        <v>Time Intelligence Functions</v>
      </c>
      <c r="B228" s="7" t="s">
        <v>104</v>
      </c>
      <c r="C228" s="10"/>
      <c r="D228" s="10"/>
    </row>
    <row r="229" spans="1:4" ht="58.3" x14ac:dyDescent="0.4">
      <c r="A229" s="6" t="str">
        <f>A228</f>
        <v>Time Intelligence Functions</v>
      </c>
      <c r="B229" s="7" t="s">
        <v>105</v>
      </c>
      <c r="C229" s="8" t="s">
        <v>106</v>
      </c>
      <c r="D229" s="9" t="s">
        <v>107</v>
      </c>
    </row>
    <row r="230" spans="1:4" ht="43.75" x14ac:dyDescent="0.4">
      <c r="A230" s="6" t="str">
        <f>A229</f>
        <v>Time Intelligence Functions</v>
      </c>
      <c r="B230" s="7" t="s">
        <v>108</v>
      </c>
      <c r="C230" s="8" t="s">
        <v>109</v>
      </c>
      <c r="D230" s="9" t="s">
        <v>110</v>
      </c>
    </row>
    <row r="231" spans="1:4" x14ac:dyDescent="0.4">
      <c r="A231" s="6" t="str">
        <f>A230</f>
        <v>Time Intelligence Functions</v>
      </c>
      <c r="B231" s="7" t="s">
        <v>111</v>
      </c>
      <c r="C231" s="10"/>
      <c r="D231" s="10"/>
    </row>
    <row r="232" spans="1:4" x14ac:dyDescent="0.4">
      <c r="A232" s="6" t="str">
        <f>A231</f>
        <v>Time Intelligence Functions</v>
      </c>
      <c r="B232" s="7" t="s">
        <v>112</v>
      </c>
      <c r="C232" s="10"/>
      <c r="D232" s="10"/>
    </row>
    <row r="233" spans="1:4" x14ac:dyDescent="0.4">
      <c r="A233" s="6" t="str">
        <f>A232</f>
        <v>Time Intelligence Functions</v>
      </c>
      <c r="B233" s="7" t="s">
        <v>113</v>
      </c>
      <c r="C233" s="10"/>
      <c r="D233" s="10"/>
    </row>
    <row r="234" spans="1:4" ht="43.75" x14ac:dyDescent="0.4">
      <c r="A234" s="6" t="str">
        <f>A233</f>
        <v>Time Intelligence Functions</v>
      </c>
      <c r="B234" s="7" t="s">
        <v>114</v>
      </c>
      <c r="C234" s="8" t="s">
        <v>115</v>
      </c>
      <c r="D234" s="9" t="s">
        <v>116</v>
      </c>
    </row>
    <row r="235" spans="1:4" ht="29.15" x14ac:dyDescent="0.4">
      <c r="A235" s="6" t="str">
        <f>A234</f>
        <v>Time Intelligence Functions</v>
      </c>
      <c r="B235" s="7" t="s">
        <v>117</v>
      </c>
      <c r="C235" s="8" t="s">
        <v>118</v>
      </c>
      <c r="D235" s="9" t="s">
        <v>119</v>
      </c>
    </row>
    <row r="236" spans="1:4" x14ac:dyDescent="0.4">
      <c r="A236" s="6" t="str">
        <f>A235</f>
        <v>Time Intelligence Functions</v>
      </c>
      <c r="B236" s="7" t="s">
        <v>120</v>
      </c>
      <c r="C236" s="10"/>
      <c r="D236" s="10"/>
    </row>
    <row r="237" spans="1:4" x14ac:dyDescent="0.4">
      <c r="A237" s="6" t="str">
        <f>A236</f>
        <v>Time Intelligence Functions</v>
      </c>
      <c r="B237" s="7" t="s">
        <v>121</v>
      </c>
      <c r="C237" s="10"/>
      <c r="D237" s="10"/>
    </row>
    <row r="238" spans="1:4" ht="29.15" x14ac:dyDescent="0.4">
      <c r="A238" s="6" t="str">
        <f>A237</f>
        <v>Time Intelligence Functions</v>
      </c>
      <c r="B238" s="7" t="s">
        <v>122</v>
      </c>
      <c r="C238" s="8" t="s">
        <v>123</v>
      </c>
      <c r="D238" s="9" t="s">
        <v>124</v>
      </c>
    </row>
    <row r="239" spans="1:4" x14ac:dyDescent="0.4">
      <c r="A239" s="6" t="str">
        <f>A238</f>
        <v>Time Intelligence Functions</v>
      </c>
      <c r="B239" s="7" t="s">
        <v>125</v>
      </c>
      <c r="C239" s="10"/>
      <c r="D239" s="10"/>
    </row>
    <row r="240" spans="1:4" x14ac:dyDescent="0.4">
      <c r="A240" s="6" t="str">
        <f>A239</f>
        <v>Time Intelligence Functions</v>
      </c>
      <c r="B240" s="7" t="s">
        <v>126</v>
      </c>
      <c r="C240" s="10"/>
      <c r="D240" s="10"/>
    </row>
  </sheetData>
  <autoFilter ref="A3:D3" xr:uid="{BB9ACDCD-3A55-4F5A-BCBF-3FAD5A1F5EF9}">
    <sortState xmlns:xlrd2="http://schemas.microsoft.com/office/spreadsheetml/2017/richdata2" ref="A4:D240">
      <sortCondition ref="A3"/>
    </sortState>
  </autoFilter>
  <hyperlinks>
    <hyperlink ref="B4" r:id="rId1" display="https://msdn.microsoft.com/en-us/library/ee634927(v=sql.110).aspx" xr:uid="{BFBC521D-D3FC-4847-8A45-39905A67045C}"/>
    <hyperlink ref="B5" r:id="rId2" display="https://msdn.microsoft.com/en-us/library/ee634543(v=sql.110).aspx" xr:uid="{8F19CB43-A1D3-4B80-9DFB-299ACF803176}"/>
    <hyperlink ref="B6" r:id="rId3" display="https://msdn.microsoft.com/en-us/library/ee634390(v=sql.110).aspx" xr:uid="{856A0071-9D84-4924-9837-E2860DE8748D}"/>
    <hyperlink ref="B7" r:id="rId4" display="https://msdn.microsoft.com/en-us/library/ee634544(v=sql.110).aspx" xr:uid="{A479B6D8-D1DE-4FE1-A170-D24E0F7F5C4E}"/>
    <hyperlink ref="B8" r:id="rId5" display="https://msdn.microsoft.com/en-us/library/ee634394(v=sql.110).aspx" xr:uid="{FC69D2F9-DC3B-40DF-A541-264D42C2D855}"/>
    <hyperlink ref="B9" r:id="rId6" display="https://msdn.microsoft.com/en-us/library/ee634800(v=sql.110).aspx" xr:uid="{88C7ADD5-D461-4113-B26C-3E40C2485ABA}"/>
    <hyperlink ref="B10" r:id="rId7" display="https://msdn.microsoft.com/en-us/library/ee634776(v=sql.110).aspx" xr:uid="{62DBEE82-6003-4C3C-B370-7FFE177E4A30}"/>
    <hyperlink ref="B11" r:id="rId8" display="https://msdn.microsoft.com/en-us/library/ee634914(v=sql.110).aspx" xr:uid="{EECE4662-CC68-4EA2-A98D-AA96FEBE9966}"/>
    <hyperlink ref="B12" r:id="rId9" display="https://msdn.microsoft.com/en-us/library/ee634891(v=sql.110).aspx" xr:uid="{42223F1B-399A-4903-A2EF-FFC5E8AEFBF4}"/>
    <hyperlink ref="B13" r:id="rId10" display="https://msdn.microsoft.com/en-us/library/ee634889(v=sql.110).aspx" xr:uid="{59A5078F-0C7F-4506-AFE6-7737B2585D62}"/>
    <hyperlink ref="B14" r:id="rId11" display="https://msdn.microsoft.com/en-us/library/ee634564(v=sql.110).aspx" xr:uid="{A29F1CE0-D2E5-4330-B2B0-F0138547BEEA}"/>
    <hyperlink ref="B15" r:id="rId12" display="https://msdn.microsoft.com/en-us/library/ee635036(v=sql.110).aspx" xr:uid="{E292BE90-D63F-4F8D-8F9B-C2BD24E2E666}"/>
    <hyperlink ref="B16" r:id="rId13" display="https://msdn.microsoft.com/en-us/library/ee634554(v=sql.110).aspx" xr:uid="{9CBD22A9-0914-4BC0-B4D5-6D923C5B4E1E}"/>
    <hyperlink ref="B17" r:id="rId14" display="https://msdn.microsoft.com/en-us/library/ee634550(v=sql.110).aspx" xr:uid="{F87717D5-1D60-4EAC-BCE9-7A9FDA6EBF65}"/>
    <hyperlink ref="B18" r:id="rId15" display="https://msdn.microsoft.com/en-us/library/ee634572(v=sql.110).aspx" xr:uid="{3FF5E4EE-B5FC-4A4D-BB4F-D15F3E962E3D}"/>
    <hyperlink ref="B19" r:id="rId16" display="https://msdn.microsoft.com/en-us/library/ee634567(v=sql.110).aspx" xr:uid="{2A8D4159-24FD-4A27-B340-5A1BEBFF9B6C}"/>
    <hyperlink ref="B20" r:id="rId17" display="https://msdn.microsoft.com/en-us/library/ee634405(v=sql.110).aspx" xr:uid="{88B6A938-4E89-4C76-A7C6-025F93DA9065}"/>
    <hyperlink ref="B206" r:id="rId18" display="https://msdn.microsoft.com/en-us/library/ee634215.aspx" xr:uid="{B21E520B-8B4D-458E-AC12-B2EEE725B00E}"/>
    <hyperlink ref="B207" r:id="rId19" display="https://msdn.microsoft.com/en-us/library/ee634876.aspx" xr:uid="{CAFBE1ED-5BF9-407A-9B53-59F91958759B}"/>
    <hyperlink ref="B208" r:id="rId20" display="https://msdn.microsoft.com/en-us/library/ee634562.aspx" xr:uid="{4B8956AF-8C86-4890-81CF-39CFCC870D49}"/>
    <hyperlink ref="B209" r:id="rId21" display="https://msdn.microsoft.com/en-us/library/ee634905.aspx" xr:uid="{D7E1AD27-E761-409D-94E6-8FFFD610E621}"/>
    <hyperlink ref="B210" r:id="rId22" display="https://msdn.microsoft.com/en-us/library/ee634557.aspx" xr:uid="{D82ABFA4-78FC-4187-963A-7EF82EF43071}"/>
    <hyperlink ref="B211" r:id="rId23" display="https://msdn.microsoft.com/en-us/library/ee634539.aspx" xr:uid="{3BF14F76-37FA-48F0-8269-287AD32CD0CD}"/>
    <hyperlink ref="B212" r:id="rId24" display="https://msdn.microsoft.com/en-us/library/ee634359.aspx" xr:uid="{6BA1EFE6-FEC4-41F9-9BDC-68A9CAF82C16}"/>
    <hyperlink ref="B213" r:id="rId25" display="https://msdn.microsoft.com/en-us/library/ee634901.aspx" xr:uid="{7EF9B196-E3C4-45B0-8F6A-235C8357D3D6}"/>
    <hyperlink ref="B214" r:id="rId26" display="https://msdn.microsoft.com/en-us/library/ee634221.aspx" xr:uid="{22C2F6CA-9DCB-422A-BF21-EB5B96EC8B01}"/>
    <hyperlink ref="B215" r:id="rId27" display="https://msdn.microsoft.com/en-us/library/ee634239.aspx" xr:uid="{D62DAB8F-5695-4370-B8A2-03A441CD480F}"/>
    <hyperlink ref="B216" r:id="rId28" display="https://msdn.microsoft.com/en-us/library/ee634243.aspx" xr:uid="{999A26C2-7FC7-4D66-9FCD-EAA995C7E87B}"/>
    <hyperlink ref="B217" r:id="rId29" display="https://msdn.microsoft.com/en-us/library/ee634245.aspx" xr:uid="{1A3E947A-1DB2-47E2-8B40-A8B7D770928C}"/>
    <hyperlink ref="B218" r:id="rId30" display="https://msdn.microsoft.com/en-us/library/ee634806.aspx" xr:uid="{8D2E4298-C020-4E53-8361-11A90016A034}"/>
    <hyperlink ref="B219" r:id="rId31" display="https://msdn.microsoft.com/en-us/library/ee634210.aspx" xr:uid="{FB95686D-1D69-4C38-B172-765350D0DBC4}"/>
    <hyperlink ref="B220" r:id="rId32" display="https://msdn.microsoft.com/en-us/library/ee634380.aspx" xr:uid="{49259948-1605-415D-B996-2420099F5B10}"/>
    <hyperlink ref="B221" r:id="rId33" display="https://msdn.microsoft.com/en-us/library/ee634247.aspx" xr:uid="{3D2E471A-C821-45E2-B022-BD82CC122717}"/>
    <hyperlink ref="B222" r:id="rId34" display="https://msdn.microsoft.com/en-us/library/ee634542.aspx" xr:uid="{1AAC83C5-1F7A-4658-A800-97A7FBC6F4C4}"/>
    <hyperlink ref="B223" r:id="rId35" display="https://msdn.microsoft.com/en-us/library/ee634392.aspx" xr:uid="{1977223A-F0DD-4FF0-A340-1743EA32FEA7}"/>
    <hyperlink ref="B224" r:id="rId36" display="https://msdn.microsoft.com/en-us/library/ee634878.aspx" xr:uid="{A237C9B8-81F1-46BA-A748-DE2D506A3D5D}"/>
    <hyperlink ref="B225" r:id="rId37" display="https://msdn.microsoft.com/en-us/library/ee634212.aspx" xr:uid="{CE41A1D5-8E9D-43A0-9DB5-5E86A30BE3E4}"/>
    <hyperlink ref="B226" r:id="rId38" display="https://msdn.microsoft.com/en-us/library/ee634224.aspx" xr:uid="{9977F13C-FEB9-4262-A277-3DD915E3EAAD}"/>
    <hyperlink ref="B227" r:id="rId39" display="https://msdn.microsoft.com/en-us/library/ee634931.aspx" xr:uid="{EB679B45-1C0B-4531-9A8A-339E13B31155}"/>
    <hyperlink ref="B228" r:id="rId40" display="https://msdn.microsoft.com/en-us/library/ee634886.aspx" xr:uid="{2F2EAE77-DBD0-42E2-B17C-748B106B3A6D}"/>
    <hyperlink ref="B229" r:id="rId41" display="https://msdn.microsoft.com/en-us/library/ee634873.aspx" xr:uid="{89E9CB68-F10B-4E2C-B15A-AB08F6308E3C}"/>
    <hyperlink ref="B230" r:id="rId42" display="https://msdn.microsoft.com/en-us/library/ee634803.aspx" xr:uid="{FF071E41-69F0-4321-BCAC-34AE550DE57F}"/>
    <hyperlink ref="B231" r:id="rId43" display="https://msdn.microsoft.com/en-us/library/ee634758.aspx" xr:uid="{CFF5BB44-8EE5-479D-AD03-1DDA1554B42A}"/>
    <hyperlink ref="B232" r:id="rId44" display="https://msdn.microsoft.com/en-us/library/ee634385.aspx" xr:uid="{F30237A2-9B19-48C0-B233-40FB5B8DE9FB}"/>
    <hyperlink ref="B233" r:id="rId45" display="https://msdn.microsoft.com/en-us/library/ee634770.aspx" xr:uid="{CF7BE974-F194-443B-AFB9-6828C88F2DCA}"/>
    <hyperlink ref="B234" r:id="rId46" display="https://msdn.microsoft.com/en-us/library/ee634972.aspx" xr:uid="{3F50B039-7DC8-41CB-914D-9F3DA518FEE8}"/>
    <hyperlink ref="B235" r:id="rId47" display="https://msdn.microsoft.com/en-us/library/ee634954.aspx" xr:uid="{AE2F38A8-B708-476D-B79B-0B9E68372F3E}"/>
    <hyperlink ref="B236" r:id="rId48" display="https://msdn.microsoft.com/en-us/library/ee634935.aspx" xr:uid="{6ABD5C17-90A2-44AB-BED1-32395797A04F}"/>
    <hyperlink ref="B237" r:id="rId49" display="https://msdn.microsoft.com/en-us/library/ee634797.aspx" xr:uid="{92B64E47-1F16-4C4C-84C4-12DE26B327DD}"/>
    <hyperlink ref="B238" r:id="rId50" display="https://msdn.microsoft.com/en-us/library/ee634560.aspx" xr:uid="{469384A9-B220-4382-8742-60DCF190BB26}"/>
    <hyperlink ref="B239" r:id="rId51" display="https://msdn.microsoft.com/en-us/library/ee634579.aspx" xr:uid="{8CBA5FBC-C2CC-4A5A-A134-CF0BAB6CEF6F}"/>
    <hyperlink ref="B240" r:id="rId52" display="https://msdn.microsoft.com/en-us/library/ee634400.aspx" xr:uid="{5F351721-6FAB-4A3E-87D2-FB8698797278}"/>
    <hyperlink ref="B21" r:id="rId53" display="https://msdn.microsoft.com/en-us/library/dn802537.aspx" xr:uid="{9219B6E7-7452-487F-960A-8F97B6E9B8BB}"/>
    <hyperlink ref="B22" r:id="rId54" display="https://msdn.microsoft.com/en-us/library/ee634802.aspx" xr:uid="{7BAD52AE-3984-4169-892C-8E8A180A8722}"/>
    <hyperlink ref="B23" r:id="rId55" display="https://msdn.microsoft.com/en-us/library/ee634795.aspx" xr:uid="{69C766A1-674B-4923-9F01-E5B77F7FD4EE}"/>
    <hyperlink ref="B24" r:id="rId56" display="https://msdn.microsoft.com/en-us/library/ee634793.aspx" xr:uid="{DA078D3C-625D-4E47-B138-74E7147701CA}"/>
    <hyperlink ref="B25" r:id="rId57" display="https://msdn.microsoft.com/en-us/library/gg492186.aspx" xr:uid="{62E29BE8-4BAB-4F2E-AE85-A59CDFB64B88}"/>
    <hyperlink ref="B26" r:id="rId58" display="https://msdn.microsoft.com/en-us/library/ee634825.aspx" xr:uid="{08CF3FEF-408E-49A2-B7F6-44CFF99AE6B3}"/>
    <hyperlink ref="B27" r:id="rId59" display="https://msdn.microsoft.com/en-us/library/ee634760.aspx" xr:uid="{3D11ADE3-019E-4E33-920D-6F9E0F00613A}"/>
    <hyperlink ref="B28" r:id="rId60" display="https://msdn.microsoft.com/en-us/library/mt631192.aspx" xr:uid="{FA348164-4046-40AC-8B45-1C32B2E5B29A}"/>
    <hyperlink ref="B29" r:id="rId61" display="https://msdn.microsoft.com/en-us/library/ee634943.aspx" xr:uid="{E1F29214-3E3B-4447-B882-F980C017E595}"/>
    <hyperlink ref="B30" r:id="rId62" display="https://msdn.microsoft.com/en-us/library/ee634551.aspx" xr:uid="{E7EE4510-A781-4EE6-9B23-F902E8F78E14}"/>
    <hyperlink ref="B31" r:id="rId63" display="https://msdn.microsoft.com/en-us/library/ee634779.aspx" xr:uid="{3D69B69E-BE6E-4850-91A5-D333198FDAE9}"/>
    <hyperlink ref="B32" r:id="rId64" display="https://msdn.microsoft.com/en-us/library/ee634966.aspx" xr:uid="{8BF3CD54-0C72-4225-9237-E62F4629EAF7}"/>
    <hyperlink ref="B33" r:id="rId65" display="https://msdn.microsoft.com/en-us/library/gg492172.aspx" xr:uid="{2D3F6515-107C-4573-98DC-7F4C2A33BCA6}"/>
    <hyperlink ref="B34" r:id="rId66" display="https://msdn.microsoft.com/en-us/library/gg492135.aspx" xr:uid="{BE3B79EB-D8FF-4981-9957-7018A275CFB1}"/>
    <hyperlink ref="B35" r:id="rId67" display="https://msdn.microsoft.com/en-us/library/gg492190.aspx" xr:uid="{FC749DD8-2B28-4E9A-B5E8-DAEB0EE1D373}"/>
    <hyperlink ref="B36" r:id="rId68" display="https://msdn.microsoft.com/en-us/library/gg492197.aspx" xr:uid="{8B8D499F-15D2-4C95-B66C-4E282840949A}"/>
    <hyperlink ref="B37" r:id="rId69" display="https://msdn.microsoft.com/en-us/library/gg492163.aspx" xr:uid="{D634B79E-3932-40C0-875A-BD5DE097C117}"/>
    <hyperlink ref="B38" r:id="rId70" display="https://msdn.microsoft.com/en-us/library/hh758426.aspx" xr:uid="{7430DE1C-B354-4994-8CAD-45C41CA496EF}"/>
    <hyperlink ref="B39" r:id="rId71" display="https://msdn.microsoft.com/en-us/library/ee634202.aspx" xr:uid="{C743D676-F625-4BCD-9837-0B7EDEFA5B7B}"/>
    <hyperlink ref="B40" r:id="rId72" display="https://msdn.microsoft.com/en-us/library/ee634226.aspx" xr:uid="{1B60F56D-4655-43B3-BB03-1DED499EC797}"/>
    <hyperlink ref="B41" r:id="rId73" display="https://msdn.microsoft.com/en-us/library/dn802541.aspx" xr:uid="{6B69F610-0DEB-4A6C-8E79-7EA510CBD4FB}"/>
    <hyperlink ref="B42" r:id="rId74" display="https://msdn.microsoft.com/en-us/library/hh230952.aspx" xr:uid="{2C72056F-8B17-4F4A-A415-C4934D82CDA6}"/>
    <hyperlink ref="B44" r:id="rId75" display="https://msdn.microsoft.com/en-us/library/gg492183.aspx" xr:uid="{A9198013-BE10-4300-82D1-4AE420CCEEFD}"/>
    <hyperlink ref="B45" r:id="rId76" display="https://msdn.microsoft.com/en-us/library/hh213140.aspx" xr:uid="{07421545-91C0-4E28-8257-583CB0697850}"/>
    <hyperlink ref="B46" r:id="rId77" display="https://msdn.microsoft.com/en-us/library/ee634204.aspx" xr:uid="{2C1A8C2E-9ACC-420F-B340-40AEBBA68335}"/>
    <hyperlink ref="B47" r:id="rId78" display="https://msdn.microsoft.com/en-us/library/ee634214.aspx" xr:uid="{84A7291B-B6F5-438A-B3CD-A66DE6784394}"/>
    <hyperlink ref="B48" r:id="rId79" display="https://msdn.microsoft.com/en-us/library/mt171515.aspx" xr:uid="{3A5B5747-0EAD-49EA-A0C6-D8A3C4527F14}"/>
    <hyperlink ref="B49" r:id="rId80" display="https://msdn.microsoft.com/en-us/library/ee634580.aspx" xr:uid="{8AEDC5F5-8C13-49B5-A359-C3B0A0EC19F3}"/>
    <hyperlink ref="B50" r:id="rId81" display="https://msdn.microsoft.com/en-us/library/ee634563.aspx" xr:uid="{2D4EDE25-1416-45EF-914C-4303DC5C2BF2}"/>
    <hyperlink ref="B51" r:id="rId82" display="https://msdn.microsoft.com/en-us/library/ee634911.aspx" xr:uid="{848A581B-15D9-46AB-9979-B9EF2D278B46}"/>
    <hyperlink ref="B52" r:id="rId83" display="https://msdn.microsoft.com/en-us/library/dn802535.aspx" xr:uid="{BF67F1D7-A445-41B5-90F7-5365D57B4E21}"/>
    <hyperlink ref="B53" r:id="rId84" display="https://msdn.microsoft.com/en-us/library/ee634370.aspx" xr:uid="{2066AD13-B96E-49D3-BE93-04A49680C0D0}"/>
    <hyperlink ref="B54" r:id="rId85" display="https://msdn.microsoft.com/en-us/library/gg492170.aspx" xr:uid="{BBF30EBB-3DC2-43C6-BD5A-05F928CBA299}"/>
    <hyperlink ref="B55" r:id="rId86" display="https://msdn.microsoft.com/en-us/library/hh230954.aspx" xr:uid="{61ADCB9A-F50B-46F3-87A5-A2CC4DFFAC44}"/>
    <hyperlink ref="B56" r:id="rId87" display="https://msdn.microsoft.com/en-us/library/ee634379.aspx" xr:uid="{E79568E8-D31D-408E-A148-40EF06318B3D}"/>
    <hyperlink ref="B57" r:id="rId88" display="https://msdn.microsoft.com/en-us/library/ee634894.aspx" xr:uid="{DABD4CD9-6AA3-4BEA-B4AC-53CC53C42B8D}"/>
    <hyperlink ref="B58" r:id="rId89" display="https://msdn.microsoft.com/en-us/library/ee634824.aspx" xr:uid="{76625213-F9A9-4A1D-AB32-2F72C35D170C}"/>
    <hyperlink ref="B59" r:id="rId90" display="https://msdn.microsoft.com/en-us/library/ee634765.aspx" xr:uid="{DAF9828E-C46B-4F28-9264-F8F11D2FF14F}"/>
    <hyperlink ref="B60" r:id="rId91" display="https://msdn.microsoft.com/en-us/library/ee634884.aspx" xr:uid="{44C116BC-E89D-4501-ADF7-E253F3E0B211}"/>
    <hyperlink ref="B61" r:id="rId92" display="https://msdn.microsoft.com/en-us/library/ee634951.aspx" xr:uid="{FF78A284-4BE8-4A60-88C9-7821F5187A09}"/>
    <hyperlink ref="B62" r:id="rId93" display="https://msdn.microsoft.com/en-us/library/gg492166.aspx" xr:uid="{C9774A2A-B9C2-4F5F-9EA1-FF2F5BAB2D42}"/>
    <hyperlink ref="B63" r:id="rId94" display="https://msdn.microsoft.com/en-us/library/ee635034.aspx" xr:uid="{B026C809-368A-4D4C-BD99-B06BD9C9A015}"/>
    <hyperlink ref="B64" r:id="rId95" display="https://msdn.microsoft.com/en-us/library/ee634566.aspx" xr:uid="{5D3A4AC7-F675-4A97-BE9D-977D3F5E6B3A}"/>
    <hyperlink ref="B65" r:id="rId96" display="https://msdn.microsoft.com/en-us/library/mt171520.aspx" xr:uid="{54735370-E58A-4857-B723-C5A03A50F07D}"/>
    <hyperlink ref="B66" r:id="rId97" display="https://msdn.microsoft.com/en-us/library/mt171488.aspx" xr:uid="{0C74D60D-EA93-4FFF-B67B-35A8AD032D1A}"/>
    <hyperlink ref="B67" r:id="rId98" display="https://msdn.microsoft.com/en-us/library/mt171518.aspx" xr:uid="{8A9033B4-7C7F-4ABB-A795-A2B794AF1A7C}"/>
    <hyperlink ref="B68" r:id="rId99" display="https://msdn.microsoft.com/en-us/library/mt171501.aspx" xr:uid="{4CF164D9-E2B7-4BD5-A836-E89692EE3CDD}"/>
    <hyperlink ref="B69" r:id="rId100" display="https://msdn.microsoft.com/en-us/library/mt171507.aspx" xr:uid="{D7B359E3-E32B-42B4-BEAD-A94CF606CABA}"/>
    <hyperlink ref="B70" r:id="rId101" display="https://msdn.microsoft.com/en-us/library/mt171498.aspx" xr:uid="{5059FF11-F0BB-4038-AEF3-0B115856CCF7}"/>
    <hyperlink ref="B71" r:id="rId102" display="https://msdn.microsoft.com/en-us/library/ee634541.aspx" xr:uid="{F61C4A13-6A3E-4D23-BFE4-3EA26D5CD820}"/>
    <hyperlink ref="B72" r:id="rId103" display="https://msdn.microsoft.com/en-us/library/mt171517.aspx" xr:uid="{2BE614D3-4533-4661-8777-4B953CEE6E3E}"/>
    <hyperlink ref="B73" r:id="rId104" display="https://msdn.microsoft.com/en-us/library/mt171489.aspx" xr:uid="{683C56B7-903F-421C-BF76-C87AB82B8102}"/>
    <hyperlink ref="B74" r:id="rId105" display="https://msdn.microsoft.com/en-us/library/mt171490.aspx" xr:uid="{26B912EE-AC04-4C02-99E7-9F26A276BDCA}"/>
    <hyperlink ref="B75" r:id="rId106" display="https://msdn.microsoft.com/en-us/library/mt171504.aspx" xr:uid="{34FC935E-D656-42A4-ADEA-2E88ADE58F5D}"/>
    <hyperlink ref="B76" r:id="rId107" display="https://msdn.microsoft.com/en-us/library/gg492191.aspx" xr:uid="{A48F53D7-F7B0-40EB-B566-6DC83B22E157}"/>
    <hyperlink ref="B77" r:id="rId108" display="https://msdn.microsoft.com/en-us/library/mt171516.aspx" xr:uid="{9D1C4D62-0404-41E8-910F-718D609988EC}"/>
    <hyperlink ref="B78" r:id="rId109" display="https://msdn.microsoft.com/en-us/library/jj677276.aspx" xr:uid="{4E6DE686-E1BD-4B53-AF79-9342A1F77471}"/>
    <hyperlink ref="B79" r:id="rId110" display="https://msdn.microsoft.com/en-us/library/mt171495.aspx" xr:uid="{787FA0CB-FA98-4E5F-B312-F3ACF0C34E09}"/>
    <hyperlink ref="B80" r:id="rId111" display="https://msdn.microsoft.com/en-us/library/ee634208.aspx" xr:uid="{04AC6177-FD93-45CF-9CC4-277673351B16}"/>
    <hyperlink ref="B81" r:id="rId112" display="https://msdn.microsoft.com/en-us/library/ee634540.aspx" xr:uid="{637BAE75-CB35-4F53-BD77-25C19FA570C7}"/>
    <hyperlink ref="B82" r:id="rId113" display="https://msdn.microsoft.com/en-us/library/ee634815.aspx" xr:uid="{D6048E1C-02C1-4066-98CE-280E6DE0B1A2}"/>
    <hyperlink ref="B83" r:id="rId114" display="https://msdn.microsoft.com/en-us/library/mt171502.aspx" xr:uid="{14CC1430-C58F-4BFF-80F6-98E7B665FD51}"/>
    <hyperlink ref="B84" r:id="rId115" display="https://msdn.microsoft.com/en-us/library/ee634373.aspx" xr:uid="{CC1C7D9A-B3D0-4C66-B87D-A334E6379191}"/>
    <hyperlink ref="B85" r:id="rId116" display="https://msdn.microsoft.com/en-us/library/gg413419.aspx" xr:uid="{1D2DD93C-B938-49C6-9B98-11DCF99C2391}"/>
    <hyperlink ref="B86" r:id="rId117" display="https://msdn.microsoft.com/en-us/library/mt171514.aspx" xr:uid="{738D917E-C86D-4156-94DC-E798DFA8E209}"/>
    <hyperlink ref="B87" r:id="rId118" display="https://msdn.microsoft.com/en-us/library/ee634772.aspx" xr:uid="{5138225E-2698-401A-96FC-4F8C638BD01E}"/>
    <hyperlink ref="B88" r:id="rId119" display="https://msdn.microsoft.com/en-us/library/ee634774.aspx" xr:uid="{BC600681-DF98-4EB3-876E-7B45F5095030}"/>
    <hyperlink ref="B89" r:id="rId120" display="https://msdn.microsoft.com/en-us/library/ee634578.aspx" xr:uid="{93819582-2DC3-4D56-A9E5-9B8354468B01}"/>
    <hyperlink ref="B91" r:id="rId121" display="https://msdn.microsoft.com/en-us/library/ee634553.aspx" xr:uid="{5D7AD762-06D0-496C-8232-5FF3F479EF11}"/>
    <hyperlink ref="B92" r:id="rId122" display="https://msdn.microsoft.com/en-us/library/mt171497.aspx" xr:uid="{677FD302-6F5C-4D2D-92C9-4E8FD5904A8A}"/>
    <hyperlink ref="B93" r:id="rId123" display="https://msdn.microsoft.com/en-us/library/ee634817.aspx" xr:uid="{AEABD304-F4F1-4563-AD93-193F20EC47D1}"/>
    <hyperlink ref="B94" r:id="rId124" display="https://msdn.microsoft.com/en-us/library/ee634921.aspx" xr:uid="{BBFCC4DD-C8D1-49CD-AD79-58BAA3F1497D}"/>
    <hyperlink ref="B95" r:id="rId125" display="https://msdn.microsoft.com/en-us/library/dn802532.aspx" xr:uid="{55A3405F-26C4-4F2D-A0C6-D6C9E3A9EDA6}"/>
    <hyperlink ref="B96" r:id="rId126" display="https://msdn.microsoft.com/en-us/library/dn802544.aspx" xr:uid="{3CEA2220-D10A-4617-A26D-EF8F9AC81562}"/>
    <hyperlink ref="B97" r:id="rId127" display="https://msdn.microsoft.com/en-us/library/ee634382.aspx" xr:uid="{E550C42E-7EC3-45CF-B709-1874E0FF456C}"/>
    <hyperlink ref="B98" r:id="rId128" display="https://msdn.microsoft.com/en-us/library/mt171500.aspx" xr:uid="{539AD0D2-4790-41AA-8E66-D67C9CEC436C}"/>
    <hyperlink ref="B99" r:id="rId129" display="https://msdn.microsoft.com/en-us/library/ee634783.aspx" xr:uid="{3F0FD43C-9D71-4080-A247-8E9A6EED8CA0}"/>
    <hyperlink ref="B100" r:id="rId130" display="https://msdn.microsoft.com/en-us/library/ee634569.aspx" xr:uid="{B9528676-E48F-4A63-8027-B7000E8C61CF}"/>
    <hyperlink ref="B101" r:id="rId131" display="https://msdn.microsoft.com/en-us/library/ee634402.aspx" xr:uid="{B3096D94-082E-4541-9B0B-644057E97C1F}"/>
    <hyperlink ref="B102" r:id="rId132" display="https://msdn.microsoft.com/en-us/library/ee634963.aspx" xr:uid="{4FB08D0B-E6AD-4C51-8442-A98B3DDB5B1F}"/>
    <hyperlink ref="B103" r:id="rId133" display="https://msdn.microsoft.com/en-us/library/ee634948.aspx" xr:uid="{B43D3175-5346-414A-A53C-8808A4E4EA01}"/>
    <hyperlink ref="B104" r:id="rId134" display="https://msdn.microsoft.com/en-us/library/ee634249.aspx" xr:uid="{69C77365-68AC-4494-B5AC-099F875D5D3E}"/>
    <hyperlink ref="B105" r:id="rId135" display="https://msdn.microsoft.com/en-us/library/ee634559.aspx" xr:uid="{21C04F6A-96B9-4DFF-9E01-E59B87479919}"/>
    <hyperlink ref="B106" r:id="rId136" display="https://msdn.microsoft.com/en-us/library/ee634387.aspx" xr:uid="{AEB2F191-7AA1-4985-8805-47F50254EEC5}"/>
    <hyperlink ref="B107" r:id="rId137" display="https://msdn.microsoft.com/en-us/library/ee634959.aspx" xr:uid="{A514C8C8-07ED-41E7-9E5F-50633005AEBC}"/>
    <hyperlink ref="B108" r:id="rId138" display="https://msdn.microsoft.com/en-us/library/ee634907.aspx" xr:uid="{E64D2730-E320-43D1-81AA-F4C569528B4F}"/>
    <hyperlink ref="B109" r:id="rId139" display="https://msdn.microsoft.com/en-us/library/mt243784.aspx" xr:uid="{EBBAB17D-81DA-465C-8ADF-0A645E956F8C}"/>
    <hyperlink ref="B110" r:id="rId140" display="https://msdn.microsoft.com/en-us/library/mt163693.aspx" xr:uid="{1EA7828B-7C44-4378-8A45-923D5B909A3A}"/>
    <hyperlink ref="B111" r:id="rId141" display="https://msdn.microsoft.com/en-us/library/mt243783.aspx" xr:uid="{12762DA2-D138-40CD-B5E1-E1FFE97AFDE3}"/>
    <hyperlink ref="B112" r:id="rId142" display="https://msdn.microsoft.com/en-us/library/dn802550.aspx" xr:uid="{28D439B6-D091-442E-8B11-DA673DB9B41F}"/>
    <hyperlink ref="B113" r:id="rId143" display="https://msdn.microsoft.com/en-us/library/dn802543.aspx" xr:uid="{DAA30FC5-7A98-4D74-89E3-802CA573AE33}"/>
    <hyperlink ref="B114" r:id="rId144" display="https://msdn.microsoft.com/en-us/library/dn802527.aspx" xr:uid="{E3E9C296-F89B-46C3-AD1E-C17D0EE397B8}"/>
    <hyperlink ref="B115" r:id="rId145" display="https://msdn.microsoft.com/en-us/library/mt163696.aspx" xr:uid="{FDABF698-EDD1-477C-896A-F6D01FD68D58}"/>
    <hyperlink ref="B116" r:id="rId146" display="https://msdn.microsoft.com/en-us/library/dn802530.aspx" xr:uid="{861771A5-D93F-49DC-871D-17F8605D07A8}"/>
    <hyperlink ref="B117" r:id="rId147" display="https://msdn.microsoft.com/en-us/library/mt243785.aspx" xr:uid="{3A0C67C1-2038-479A-9F6F-7457D42BC78C}"/>
    <hyperlink ref="B118" r:id="rId148" display="https://msdn.microsoft.com/en-us/library/gg492167.aspx" xr:uid="{E0B38406-EC72-42FB-81FB-FAD4A067DD07}"/>
    <hyperlink ref="B119" r:id="rId149" display="https://msdn.microsoft.com/en-us/library/gg492182.aspx" xr:uid="{811BCBA1-EA53-4F66-B8C4-CEDC8EDE386D}"/>
    <hyperlink ref="B120" r:id="rId150" display="https://msdn.microsoft.com/en-us/library/gg492134.aspx" xr:uid="{257248AC-FFBD-46A7-B499-BE5420AFA9F6}"/>
    <hyperlink ref="B121" r:id="rId151" display="https://msdn.microsoft.com/en-us/library/gg492199.aspx" xr:uid="{FE965996-E70A-4EB6-9769-9BDB0923DB37}"/>
    <hyperlink ref="B122" r:id="rId152" display="https://msdn.microsoft.com/en-us/library/gg492187.aspx" xr:uid="{8D9AE2EF-9CC5-4C72-882A-B234673F4044}"/>
    <hyperlink ref="B123" r:id="rId153" display="https://msdn.microsoft.com/en-us/library/gg492204.aspx" xr:uid="{D5961B58-2F93-4ED1-904C-8226D10A9512}"/>
    <hyperlink ref="B124" r:id="rId154" display="https://msdn.microsoft.com/en-us/library/ee634231.aspx" xr:uid="{99986E89-160E-452C-A5F7-ACA99FAFE87E}"/>
    <hyperlink ref="B125" r:id="rId155" display="https://msdn.microsoft.com/en-us/library/ee634809.aspx" xr:uid="{D712F2C9-65F2-4EBF-B18E-8C0E07AC08D2}"/>
    <hyperlink ref="B126" r:id="rId156" display="https://msdn.microsoft.com/en-us/library/ee634546.aspx" xr:uid="{2C9A442C-B84F-4702-9D33-7476BC1430ED}"/>
    <hyperlink ref="B127" r:id="rId157" display="https://msdn.microsoft.com/en-us/library/mt171510.aspx" xr:uid="{BF67BB87-1C8F-4B17-BD1F-672013C97677}"/>
    <hyperlink ref="B128" r:id="rId158" display="https://msdn.microsoft.com/en-us/library/mt171505.aspx" xr:uid="{F32EAFBE-D84A-4A26-B0EC-AAD39FFE43A8}"/>
    <hyperlink ref="B129" r:id="rId159" display="https://msdn.microsoft.com/en-us/library/mt171508.aspx" xr:uid="{F5A47B38-875F-40B8-9C30-5570412CEADC}"/>
    <hyperlink ref="B130" r:id="rId160" display="https://msdn.microsoft.com/en-us/library/mt171496.aspx" xr:uid="{14B5AAAE-B5DB-4B5D-916F-7BD8FA8C99B0}"/>
    <hyperlink ref="B131" r:id="rId161" display="https://msdn.microsoft.com/en-us/library/mt171509.aspx" xr:uid="{C52E9350-27A1-4E59-B2C1-C642303AB737}"/>
    <hyperlink ref="B132" r:id="rId162" display="https://msdn.microsoft.com/en-us/library/mt171494.aspx" xr:uid="{BCC1E64D-B633-4967-9098-204E98924E2B}"/>
    <hyperlink ref="B133" r:id="rId163" display="https://msdn.microsoft.com/en-us/library/ee634791.aspx" xr:uid="{DF71AA80-2ED0-4178-865E-C529DA63406F}"/>
    <hyperlink ref="B134" r:id="rId164" display="https://msdn.microsoft.com/en-us/library/ee634956.aspx" xr:uid="{51886984-697F-4CD9-9A65-F48E38DFE219}"/>
    <hyperlink ref="B135" r:id="rId165" display="https://msdn.microsoft.com/en-us/library/ee634219.aspx" xr:uid="{41C9B1CA-184C-4667-A0D3-8C38D3BBE222}"/>
    <hyperlink ref="B136" r:id="rId166" display="https://msdn.microsoft.com/en-us/library/ee634230.aspx" xr:uid="{CC0A17C8-9656-466A-868C-3C84BA7D5BA4}"/>
    <hyperlink ref="B137" r:id="rId167" display="https://msdn.microsoft.com/en-us/library/ee634574.aspx" xr:uid="{CA19DC7D-59E3-4AE1-92AB-815228CC95A4}"/>
    <hyperlink ref="B138" r:id="rId168" display="https://msdn.microsoft.com/en-us/library/ee634549.aspx" xr:uid="{7800EA88-ABF3-4B8E-9C17-DD4B9092FA63}"/>
    <hyperlink ref="B139" r:id="rId169" display="https://msdn.microsoft.com/en-us/library/gg492168.aspx" xr:uid="{63568238-5BC0-47D6-8F2F-44CA8EBEC6BD}"/>
    <hyperlink ref="B140" r:id="rId170" display="https://msdn.microsoft.com/en-us/library/mt674921.aspx" xr:uid="{2600F86A-C5C5-467D-8567-87C1FD23560A}"/>
    <hyperlink ref="B141" r:id="rId171" display="https://msdn.microsoft.com/en-us/library/gg492142.aspx" xr:uid="{A3E7D038-2E34-46A0-8841-686DC3FFCA6B}"/>
    <hyperlink ref="B142" r:id="rId172" display="https://msdn.microsoft.com/en-us/library/mt171513.aspx" xr:uid="{D610ECFB-E5FC-430F-A51C-32C6B3A1233E}"/>
    <hyperlink ref="B143" r:id="rId173" display="https://msdn.microsoft.com/en-us/library/gg492196.aspx" xr:uid="{63702096-5CB0-4066-AEA6-A03738AF95F2}"/>
    <hyperlink ref="B144" r:id="rId174" display="https://msdn.microsoft.com/en-us/library/gg492206.aspx" xr:uid="{83F4D283-E9A0-41CC-AA2D-E9A44B970951}"/>
    <hyperlink ref="B145" r:id="rId175" display="https://msdn.microsoft.com/en-us/library/dn802533.aspx" xr:uid="{E0017B53-3113-40F2-89B8-5F835115BCA5}"/>
    <hyperlink ref="B146" r:id="rId176" display="https://msdn.microsoft.com/en-us/library/dn802554.aspx" xr:uid="{8BB37395-A74E-4183-B0C5-6D69842EAA68}"/>
    <hyperlink ref="B147" r:id="rId177" display="https://msdn.microsoft.com/en-us/library/ee634228.aspx" xr:uid="{ADB45A5D-A329-4BE1-A2BA-D65EC153847A}"/>
    <hyperlink ref="B148" r:id="rId178" display="https://msdn.microsoft.com/en-us/library/ee634582.aspx" xr:uid="{A7CDFDD8-6C96-44B8-8474-F73F90169A99}"/>
    <hyperlink ref="B149" r:id="rId179" display="https://msdn.microsoft.com/en-us/library/ee634576.aspx" xr:uid="{757E2D29-0146-4EFF-ADCD-A65A7698774B}"/>
    <hyperlink ref="B150" r:id="rId180" display="https://msdn.microsoft.com/en-us/library/dn802551.aspx" xr:uid="{D57A0B1F-70A6-4BC7-81DB-FEBCEC7A52DF}"/>
    <hyperlink ref="B151" r:id="rId181" display="https://msdn.microsoft.com/en-us/library/dn802528.aspx" xr:uid="{C6C6B160-2E05-47AF-9EFB-4EEF969E224C}"/>
    <hyperlink ref="B152" r:id="rId182" display="https://msdn.microsoft.com/en-us/library/ee634870.aspx" xr:uid="{1F3525F8-9203-4B95-8A15-F793AF00697B}"/>
    <hyperlink ref="B153" r:id="rId183" display="https://msdn.microsoft.com/en-us/library/ee634789.aspx" xr:uid="{4756D045-4F51-4413-923E-6866809D6B63}"/>
    <hyperlink ref="B154" r:id="rId184" display="https://msdn.microsoft.com/en-us/library/ee634545.aspx" xr:uid="{13963F40-CE14-4CE7-A708-256BF3430FFC}"/>
    <hyperlink ref="B155" r:id="rId185" display="https://msdn.microsoft.com/en-us/library/dn802539.aspx" xr:uid="{87C147EA-416B-4516-92E1-91F36BA14D79}"/>
    <hyperlink ref="B156" r:id="rId186" display="https://msdn.microsoft.com/en-us/library/dn802548.aspx" xr:uid="{7731C13B-743F-4F32-B87D-E133D89B3401}"/>
    <hyperlink ref="B157" r:id="rId187" display="https://msdn.microsoft.com/en-us/library/dn802553.aspx" xr:uid="{CF1FD5DD-A272-4C28-BA90-1955B7AF435E}"/>
    <hyperlink ref="B158" r:id="rId188" display="https://msdn.microsoft.com/en-us/library/dn802531.aspx" xr:uid="{F350A437-CF48-4855-92DB-D0EC2E0CBD8C}"/>
    <hyperlink ref="B159" r:id="rId189" display="https://msdn.microsoft.com/en-us/library/mt171492.aspx" xr:uid="{FD266628-D631-4F3F-8127-85F895A42A47}"/>
    <hyperlink ref="B160" r:id="rId190" display="https://msdn.microsoft.com/en-us/library/gg492169.aspx" xr:uid="{462ED531-11F1-4239-AB6E-198DB39426A0}"/>
    <hyperlink ref="B161" r:id="rId191" display="https://msdn.microsoft.com/en-us/library/gg492185.aspx" xr:uid="{96975EAA-1AF1-4ED5-90CA-108DAB22D045}"/>
    <hyperlink ref="B162" r:id="rId192" display="https://msdn.microsoft.com/en-us/library/gg492184.aspx" xr:uid="{83388F67-D050-418C-8B23-434544C8A0FD}"/>
    <hyperlink ref="B163" r:id="rId193" display="https://msdn.microsoft.com/en-us/library/mt163692.aspx" xr:uid="{CD5846DA-4A37-4265-9A02-30356020219C}"/>
    <hyperlink ref="B164" r:id="rId194" display="https://msdn.microsoft.com/en-us/library/mt761759.aspx" xr:uid="{348DB44C-12CF-4909-AC61-7EE8B0A4EDC3}"/>
    <hyperlink ref="B165" r:id="rId195" display="https://msdn.microsoft.com/en-us/library/mt171503.aspx" xr:uid="{921F5ACD-74EE-42BB-9793-0758F60ECEBF}"/>
    <hyperlink ref="B166" r:id="rId196" display="https://msdn.microsoft.com/en-us/library/mt171499.aspx" xr:uid="{35EA3667-49B1-4221-B4AB-5871372A7D64}"/>
    <hyperlink ref="B167" r:id="rId197" display="https://msdn.microsoft.com/en-us/library/gg492207.aspx" xr:uid="{C62D3B60-2B1C-46B1-A2D5-C29AA07EC9A2}"/>
    <hyperlink ref="B168" r:id="rId198" display="https://msdn.microsoft.com/en-us/library/gg492150.aspx" xr:uid="{FE172237-1B7F-4EBB-8967-344E012EA12A}"/>
    <hyperlink ref="B169" r:id="rId199" display="https://msdn.microsoft.com/en-us/library/gg492208.aspx" xr:uid="{69449E4C-1D64-4BA0-9202-5615721A235D}"/>
    <hyperlink ref="B170" r:id="rId200" display="https://msdn.microsoft.com/en-us/library/gg492205.aspx" xr:uid="{289C81F0-49B3-49D0-94EF-07A10712BE35}"/>
    <hyperlink ref="B171" r:id="rId201" display="https://msdn.microsoft.com/en-us/library/mt171511.aspx" xr:uid="{571F6003-DE48-4138-AAFB-5ABF0FB96237}"/>
    <hyperlink ref="B172" r:id="rId202" display="https://msdn.microsoft.com/en-us/library/gg492171.aspx" xr:uid="{C66319A7-54EB-445D-B7A1-FD364046E426}"/>
    <hyperlink ref="B173" r:id="rId203" display="https://msdn.microsoft.com/en-us/library/mt171491.aspx" xr:uid="{001FA33B-55C5-42A9-AE3F-7776B364601A}"/>
    <hyperlink ref="B174" r:id="rId204" display="https://msdn.microsoft.com/en-us/library/mt171519.aspx" xr:uid="{1F5B6B80-BA45-495D-9AB4-C934988BB80A}"/>
    <hyperlink ref="B175" r:id="rId205" display="https://msdn.microsoft.com/en-us/library/gg492198.aspx" xr:uid="{21CF9BE8-E489-4C36-9591-D4D2475347E6}"/>
    <hyperlink ref="B176" r:id="rId206" display="https://msdn.microsoft.com/en-us/library/gg492143.aspx" xr:uid="{A28C4713-45F5-49AD-BC22-61056D1058BF}"/>
    <hyperlink ref="B177" r:id="rId207" display="https://msdn.microsoft.com/en-us/library/gg492133.aspx" xr:uid="{1FDF3E28-6888-4834-A6DA-14D7D0F6F22A}"/>
    <hyperlink ref="B178" r:id="rId208" display="https://msdn.microsoft.com/en-us/library/gg492202.aspx" xr:uid="{69066773-4887-4315-8748-712F3332E1A3}"/>
    <hyperlink ref="B179" r:id="rId209" display="https://msdn.microsoft.com/en-us/library/gg492132.aspx" xr:uid="{877AC5EA-E886-431D-9140-CBBBC69118D1}"/>
    <hyperlink ref="B180" r:id="rId210" display="https://msdn.microsoft.com/en-us/library/dn802547.aspx" xr:uid="{43635ED3-AFD8-4B8D-8248-C3CF6063C0FE}"/>
    <hyperlink ref="B181" r:id="rId211" display="https://msdn.microsoft.com/en-us/library/dn802529.aspx" xr:uid="{9E3B305B-0B9D-46D1-858A-E16D59776701}"/>
    <hyperlink ref="B182" r:id="rId212" display="https://msdn.microsoft.com/en-us/library/ee634820.aspx" xr:uid="{99C9CB39-4274-48C5-A1D9-D9FC75A691B8}"/>
    <hyperlink ref="B183" r:id="rId213" display="https://msdn.microsoft.com/en-us/library/mt171493.aspx" xr:uid="{7CBAF0EF-73FE-43F6-88B8-C92B4553DDA1}"/>
    <hyperlink ref="B184" r:id="rId214" display="https://msdn.microsoft.com/en-us/library/ee634811.aspx" xr:uid="{96DDE9C2-2B36-48B2-9E11-989FF610CC9B}"/>
    <hyperlink ref="B185" r:id="rId215" display="https://msdn.microsoft.com/en-us/library/mt163697.aspx" xr:uid="{59A360B8-A090-4B54-B72E-AFF8019506D4}"/>
    <hyperlink ref="B186" r:id="rId216" display="https://msdn.microsoft.com/en-us/library/ee634408.aspx" xr:uid="{8D7C1B7B-49DC-48C2-B0B1-E2A04DF5CCE8}"/>
    <hyperlink ref="B187" r:id="rId217" display="https://msdn.microsoft.com/en-us/library/ee634882.aspx" xr:uid="{6470FB59-8967-44F6-A99B-DAD45BFCB570}"/>
    <hyperlink ref="B188" r:id="rId218" display="https://msdn.microsoft.com/en-us/library/ee634363.aspx" xr:uid="{E6AD5A89-4A4A-4EEF-9E9C-1F57D654D56C}"/>
    <hyperlink ref="B189" r:id="rId219" display="https://msdn.microsoft.com/en-us/library/ee634924.aspx" xr:uid="{CB3D7696-0384-4FB9-B100-14EC9C75CAFA}"/>
    <hyperlink ref="B190" r:id="rId220" display="https://msdn.microsoft.com/en-us/library/ee634561.aspx" xr:uid="{A06074AF-E650-4D1C-B502-437E361B174A}"/>
    <hyperlink ref="B191" r:id="rId221" xr:uid="{3B833EDB-6F61-4871-AC55-E2F0744ED798}"/>
    <hyperlink ref="B192" r:id="rId222" display="https://msdn.microsoft.com/en-us/library/ee634813.aspx" xr:uid="{7E2E1555-77E1-4E82-84BF-15C0981AF09F}"/>
    <hyperlink ref="B193" r:id="rId223" xr:uid="{35023172-EE93-415D-A670-7AFA58402820}"/>
    <hyperlink ref="B194" r:id="rId224" display="https://msdn.microsoft.com/en-us/library/ee634781.aspx" xr:uid="{B15B4367-90BA-4AAB-A197-97F0770FDBBA}"/>
    <hyperlink ref="B195" r:id="rId225" display="https://msdn.microsoft.com/en-us/library/ee634917.aspx" xr:uid="{6A618440-AD27-4B04-9849-1B3D82044AE9}"/>
    <hyperlink ref="B196" r:id="rId226" display="https://msdn.microsoft.com/en-us/library/ee634251.aspx" xr:uid="{150F4259-36B0-4BF9-A098-0600313E2EBC}"/>
    <hyperlink ref="B197" r:id="rId227" display="https://msdn.microsoft.com/en-us/library/ee634548.aspx" xr:uid="{506653B5-D660-4AE5-945B-66CB2B5D1920}"/>
    <hyperlink ref="B198" r:id="rId228" display="https://msdn.microsoft.com/en-us/library/ee634374.aspx" xr:uid="{2948D61E-4B0D-4F97-957C-22F3EFF6DBBB}"/>
    <hyperlink ref="B199" r:id="rId229" display="https://msdn.microsoft.com/en-us/library/ee634898.aspx" xr:uid="{7BF12A9D-3908-4EB6-AC64-95233BA313AD}"/>
    <hyperlink ref="B200" r:id="rId230" display="https://msdn.microsoft.com/en-us/library/ee634358.aspx" xr:uid="{1D9520A2-FC62-49DE-9711-20CC7ECE6E81}"/>
    <hyperlink ref="B201" r:id="rId231" display="https://msdn.microsoft.com/en-us/library/ee634235.aspx" xr:uid="{3B3C6732-F1EA-47BF-A36E-0975772AD135}"/>
    <hyperlink ref="B202" r:id="rId232" display="https://msdn.microsoft.com/en-us/library/ee634233.aspx" xr:uid="{EFD8E903-1383-4691-BE32-C6491DDB079F}"/>
    <hyperlink ref="B203" r:id="rId233" display="https://msdn.microsoft.com/en-us/library/ee634558.aspx" xr:uid="{E3FF11CD-7A87-44B9-A316-F7A106355D48}"/>
    <hyperlink ref="B204" r:id="rId234" display="https://msdn.microsoft.com/en-us/library/ee634377.aspx" xr:uid="{2F70C262-E330-4A9B-846E-E3E53FD4E57C}"/>
    <hyperlink ref="B205" r:id="rId235" display="https://msdn.microsoft.com/en-us/library/ee634584.aspx" xr:uid="{577A6EB0-FB6A-4F94-9574-F47945226DCC}"/>
    <hyperlink ref="B90" r:id="rId236" xr:uid="{DE11D135-7715-4F5E-9444-5D2ECAC81FDC}"/>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F8328CF5EF8A4FB881FF5AE312898D" ma:contentTypeVersion="6" ma:contentTypeDescription="Create a new document." ma:contentTypeScope="" ma:versionID="0b1b203581b87654b5772a7957665fad">
  <xsd:schema xmlns:xsd="http://www.w3.org/2001/XMLSchema" xmlns:xs="http://www.w3.org/2001/XMLSchema" xmlns:p="http://schemas.microsoft.com/office/2006/metadata/properties" xmlns:ns2="e875c9ea-48c9-41bc-89a8-3f6237ed4826" xmlns:ns3="0aa95451-2738-4679-aa91-052fbc4b2248" targetNamespace="http://schemas.microsoft.com/office/2006/metadata/properties" ma:root="true" ma:fieldsID="e3c5ed46aea9196459e990efc69d82de" ns2:_="" ns3:_="">
    <xsd:import namespace="e875c9ea-48c9-41bc-89a8-3f6237ed4826"/>
    <xsd:import namespace="0aa95451-2738-4679-aa91-052fbc4b224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75c9ea-48c9-41bc-89a8-3f6237ed482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aa95451-2738-4679-aa91-052fbc4b224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7A4D0F-9F05-4CD1-9136-C4699A8B8317}"/>
</file>

<file path=customXml/itemProps2.xml><?xml version="1.0" encoding="utf-8"?>
<ds:datastoreItem xmlns:ds="http://schemas.openxmlformats.org/officeDocument/2006/customXml" ds:itemID="{417AABE1-0458-4297-8700-97548E725C86}"/>
</file>

<file path=customXml/itemProps3.xml><?xml version="1.0" encoding="utf-8"?>
<ds:datastoreItem xmlns:ds="http://schemas.openxmlformats.org/officeDocument/2006/customXml" ds:itemID="{84FF81B4-6712-4FE9-BF78-4126EE2C53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DAX Cheat 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Burka, Anewar | APHL</dc:creator>
  <cp:lastModifiedBy>Burka, Anewar | APHL</cp:lastModifiedBy>
  <dcterms:created xsi:type="dcterms:W3CDTF">2022-03-19T04:34:00Z</dcterms:created>
  <dcterms:modified xsi:type="dcterms:W3CDTF">2022-03-19T04:37:52Z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0x0101002DF8328CF5EF8A4FB881FF5AE312898D</vt:lpwstr>
  </property>
</Properties>
</file>